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6 24 -Mayo\"/>
    </mc:Choice>
  </mc:AlternateContent>
  <xr:revisionPtr revIDLastSave="0" documentId="13_ncr:1_{CE237C88-A702-4232-9E2F-3C724D67E3C1}" xr6:coauthVersionLast="47" xr6:coauthVersionMax="47" xr10:uidLastSave="{00000000-0000-0000-0000-000000000000}"/>
  <bookViews>
    <workbookView xWindow="-120" yWindow="-120" windowWidth="20730" windowHeight="11040" firstSheet="1" activeTab="5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<sst xmlns="http://schemas.openxmlformats.org/spreadsheetml/2006/main" count="2212" uniqueCount="46">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</sst>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198"/>
  <sheetViews>
    <sheetView showGridLines="0" zoomScaleNormal="100" workbookViewId="0">
      <pane xSplit="1" ySplit="8" topLeftCell="B185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M192" sqref="M192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22890</v>
      </c>
      <c r="D187" s="20">
        <v>21350</v>
      </c>
      <c r="E187" s="20">
        <v>23770</v>
      </c>
      <c r="F187" s="20">
        <v>21100</v>
      </c>
      <c r="G187" s="20">
        <v>26080</v>
      </c>
      <c r="H187" s="20">
        <v>24270</v>
      </c>
      <c r="I187" s="29">
        <v>23730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23690</v>
      </c>
      <c r="D188" s="32">
        <v>21500</v>
      </c>
      <c r="E188" s="32">
        <v>24280</v>
      </c>
      <c r="F188" s="32">
        <v>21640</v>
      </c>
      <c r="G188" s="32">
        <v>26530</v>
      </c>
      <c r="H188" s="32">
        <v>24480</v>
      </c>
      <c r="I188" s="33">
        <v>23600</v>
      </c>
    </row>
    <row r="189" spans="1:17" ht="14.25" x14ac:dyDescent="0.3">
      <c r="A189" s="28">
        <v>2025</v>
      </c>
      <c r="B189" s="19" t="s">
        <v>8</v>
      </c>
      <c r="C189" s="20">
        <v>24230</v>
      </c>
      <c r="D189" s="20">
        <v>21910</v>
      </c>
      <c r="E189" s="20">
        <v>24560</v>
      </c>
      <c r="F189" s="20">
        <v>21150</v>
      </c>
      <c r="G189" s="20">
        <v>26940</v>
      </c>
      <c r="H189" s="20">
        <v>24030</v>
      </c>
      <c r="I189" s="29">
        <v>23800</v>
      </c>
    </row>
    <row r="190" spans="1:17" ht="14.25" x14ac:dyDescent="0.3">
      <c r="A190" s="28">
        <v>2025</v>
      </c>
      <c r="B190" s="19" t="s">
        <v>9</v>
      </c>
      <c r="C190" s="20">
        <v>24090</v>
      </c>
      <c r="D190" s="20">
        <v>22550</v>
      </c>
      <c r="E190" s="20">
        <v>24860</v>
      </c>
      <c r="F190" s="20">
        <v>21790</v>
      </c>
      <c r="G190" s="20">
        <v>26940</v>
      </c>
      <c r="H190" s="20">
        <v>25290</v>
      </c>
      <c r="I190" s="29">
        <v>24250</v>
      </c>
    </row>
    <row r="191" spans="1:17" ht="14.25" x14ac:dyDescent="0.3">
      <c r="A191" s="28">
        <v>2025</v>
      </c>
      <c r="B191" s="19" t="s">
        <v>10</v>
      </c>
      <c r="C191" s="20">
        <v>24749</v>
      </c>
      <c r="D191" s="20">
        <v>23198</v>
      </c>
      <c r="E191" s="20">
        <v>25992</v>
      </c>
      <c r="F191" s="20">
        <v>23990</v>
      </c>
      <c r="G191" s="20">
        <v>27031</v>
      </c>
      <c r="H191" s="20">
        <v>25361</v>
      </c>
      <c r="I191" s="29">
        <v>25365</v>
      </c>
    </row>
    <row r="192" spans="1:17" ht="14.25" x14ac:dyDescent="0.3">
      <c r="A192" s="28">
        <v>2025</v>
      </c>
      <c r="B192" s="19" t="s">
        <v>11</v>
      </c>
      <c r="C192" s="20">
        <v>24229</v>
      </c>
      <c r="D192" s="20">
        <v>22345</v>
      </c>
      <c r="E192" s="20">
        <v>25512</v>
      </c>
      <c r="F192" s="20">
        <v>24451</v>
      </c>
      <c r="G192" s="20">
        <v>26439</v>
      </c>
      <c r="H192" s="20">
        <v>24897</v>
      </c>
      <c r="I192" s="29">
        <v>25317</v>
      </c>
    </row>
    <row r="193" spans="1:10" ht="14.25" x14ac:dyDescent="0.3">
      <c r="A193" s="28">
        <v>2025</v>
      </c>
      <c r="B193" s="19" t="s">
        <v>12</v>
      </c>
      <c r="C193" s="20">
        <v>24111</v>
      </c>
      <c r="D193" s="20">
        <v>21954</v>
      </c>
      <c r="E193" s="20">
        <v>25538</v>
      </c>
      <c r="F193" s="20">
        <v>23832</v>
      </c>
      <c r="G193" s="20">
        <v>26444</v>
      </c>
      <c r="H193" s="20">
        <v>25538</v>
      </c>
      <c r="I193" s="29">
        <v>25210</v>
      </c>
    </row>
    <row r="194" spans="1:10" ht="5.0999999999999996" customHeight="1" x14ac:dyDescent="0.3">
      <c r="A194" s="9"/>
      <c r="B194" s="7"/>
      <c r="C194" s="8"/>
      <c r="D194" s="8"/>
      <c r="E194" s="8"/>
      <c r="F194" s="8"/>
      <c r="G194" s="8"/>
      <c r="H194" s="8"/>
      <c r="I194" s="8"/>
    </row>
    <row r="195" spans="1:10" x14ac:dyDescent="0.3">
      <c r="A195" s="10" t="s">
        <v>21</v>
      </c>
      <c r="B195" s="11" t="s">
        <v>22</v>
      </c>
      <c r="C195" s="11"/>
      <c r="D195" s="11"/>
      <c r="E195" s="11"/>
    </row>
    <row r="196" spans="1:10" x14ac:dyDescent="0.3">
      <c r="C196" s="11"/>
      <c r="D196" s="11"/>
      <c r="E196" s="11"/>
      <c r="F196" s="11"/>
      <c r="G196" s="11"/>
      <c r="H196" s="11"/>
      <c r="I196" s="11"/>
    </row>
    <row r="197" spans="1:10" x14ac:dyDescent="0.3">
      <c r="J197" s="12"/>
    </row>
    <row r="198" spans="1:10" ht="15.75" x14ac:dyDescent="0.3">
      <c r="I198" s="13"/>
      <c r="J198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198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191" sqref="I191:I193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20460</v>
      </c>
      <c r="D187" s="20">
        <v>18320</v>
      </c>
      <c r="E187" s="20">
        <v>21380</v>
      </c>
      <c r="F187" s="20">
        <v>20380</v>
      </c>
      <c r="G187" s="20">
        <v>23500</v>
      </c>
      <c r="H187" s="20">
        <v>22820</v>
      </c>
      <c r="I187" s="29">
        <v>25500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21060</v>
      </c>
      <c r="D188" s="32">
        <v>19150</v>
      </c>
      <c r="E188" s="32">
        <v>22390</v>
      </c>
      <c r="F188" s="32">
        <v>21540</v>
      </c>
      <c r="G188" s="32">
        <v>23900</v>
      </c>
      <c r="H188" s="32">
        <v>23430</v>
      </c>
      <c r="I188" s="33">
        <v>26480</v>
      </c>
    </row>
    <row r="189" spans="1:17" ht="14.25" x14ac:dyDescent="0.3">
      <c r="A189" s="28">
        <v>2025</v>
      </c>
      <c r="B189" s="19" t="s">
        <v>8</v>
      </c>
      <c r="C189" s="20">
        <v>21090</v>
      </c>
      <c r="D189" s="20">
        <v>19800</v>
      </c>
      <c r="E189" s="20">
        <v>22050</v>
      </c>
      <c r="F189" s="20">
        <v>20620</v>
      </c>
      <c r="G189" s="20">
        <v>24120</v>
      </c>
      <c r="H189" s="20">
        <v>23250</v>
      </c>
      <c r="I189" s="29">
        <v>26840</v>
      </c>
    </row>
    <row r="190" spans="1:17" ht="14.25" x14ac:dyDescent="0.3">
      <c r="A190" s="28">
        <v>2025</v>
      </c>
      <c r="B190" s="19" t="s">
        <v>9</v>
      </c>
      <c r="C190" s="20">
        <v>21090</v>
      </c>
      <c r="D190" s="20">
        <v>19210</v>
      </c>
      <c r="E190" s="20">
        <v>22380</v>
      </c>
      <c r="F190" s="20">
        <v>20530</v>
      </c>
      <c r="G190" s="20">
        <v>24130</v>
      </c>
      <c r="H190" s="20">
        <v>22850</v>
      </c>
      <c r="I190" s="29">
        <v>26410</v>
      </c>
    </row>
    <row r="191" spans="1:17" ht="14.25" x14ac:dyDescent="0.3">
      <c r="A191" s="28">
        <v>2025</v>
      </c>
      <c r="B191" s="19" t="s">
        <v>10</v>
      </c>
      <c r="C191" s="20">
        <v>23142</v>
      </c>
      <c r="D191" s="20">
        <v>20281</v>
      </c>
      <c r="E191" s="20">
        <v>24275</v>
      </c>
      <c r="F191" s="20">
        <v>23953</v>
      </c>
      <c r="G191" s="20">
        <v>26208</v>
      </c>
      <c r="H191" s="20">
        <v>25155</v>
      </c>
      <c r="I191" s="29">
        <v>29192</v>
      </c>
    </row>
    <row r="192" spans="1:17" ht="14.25" x14ac:dyDescent="0.3">
      <c r="A192" s="28">
        <v>2025</v>
      </c>
      <c r="B192" s="19" t="s">
        <v>11</v>
      </c>
      <c r="C192" s="20">
        <v>22581</v>
      </c>
      <c r="D192" s="20">
        <v>19867</v>
      </c>
      <c r="E192" s="20">
        <v>24541</v>
      </c>
      <c r="F192" s="20">
        <v>23635</v>
      </c>
      <c r="G192" s="20">
        <v>25725</v>
      </c>
      <c r="H192" s="20">
        <v>24790</v>
      </c>
      <c r="I192" s="29">
        <v>28413</v>
      </c>
    </row>
    <row r="193" spans="1:10" ht="14.25" x14ac:dyDescent="0.3">
      <c r="A193" s="28">
        <v>2025</v>
      </c>
      <c r="B193" s="19" t="s">
        <v>12</v>
      </c>
      <c r="C193" s="20">
        <v>22032</v>
      </c>
      <c r="D193" s="20">
        <v>19448</v>
      </c>
      <c r="E193" s="20">
        <v>24674</v>
      </c>
      <c r="F193" s="20">
        <v>24028</v>
      </c>
      <c r="G193" s="20">
        <v>24131</v>
      </c>
      <c r="H193" s="20">
        <v>23895</v>
      </c>
      <c r="I193" s="29">
        <v>27766</v>
      </c>
    </row>
    <row r="194" spans="1:10" ht="5.0999999999999996" customHeight="1" x14ac:dyDescent="0.3">
      <c r="A194" s="9"/>
      <c r="B194" s="7"/>
      <c r="C194" s="8"/>
      <c r="D194" s="8"/>
      <c r="E194" s="8"/>
      <c r="F194" s="8"/>
      <c r="G194" s="8"/>
      <c r="H194" s="8"/>
      <c r="I194" s="8"/>
    </row>
    <row r="195" spans="1:10" ht="14.25" x14ac:dyDescent="0.3">
      <c r="A195" s="9" t="s">
        <v>21</v>
      </c>
      <c r="B195" s="7" t="s">
        <v>22</v>
      </c>
      <c r="C195" s="8"/>
      <c r="D195" s="8"/>
      <c r="E195" s="8"/>
      <c r="F195" s="8"/>
      <c r="G195" s="8"/>
      <c r="H195" s="8"/>
      <c r="I195" s="8"/>
    </row>
    <row r="196" spans="1:10" x14ac:dyDescent="0.3">
      <c r="A196" s="10"/>
      <c r="B196" s="11"/>
      <c r="C196" s="11"/>
      <c r="D196" s="11"/>
      <c r="E196" s="11"/>
    </row>
    <row r="198" spans="1:10" ht="15.75" x14ac:dyDescent="0.3">
      <c r="I198" s="13"/>
      <c r="J198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6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J191" sqref="J191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20440</v>
      </c>
      <c r="D187" s="20">
        <v>18860</v>
      </c>
      <c r="E187" s="20">
        <v>20460</v>
      </c>
      <c r="F187" s="20">
        <v>19660</v>
      </c>
      <c r="G187" s="20">
        <v>23240</v>
      </c>
      <c r="H187" s="20">
        <v>23030</v>
      </c>
      <c r="I187" s="29">
        <v>22980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21100</v>
      </c>
      <c r="D188" s="32">
        <v>19560</v>
      </c>
      <c r="E188" s="32">
        <v>21350</v>
      </c>
      <c r="F188" s="32">
        <v>19540</v>
      </c>
      <c r="G188" s="32">
        <v>24030</v>
      </c>
      <c r="H188" s="32">
        <v>24240</v>
      </c>
      <c r="I188" s="33">
        <v>23940</v>
      </c>
    </row>
    <row r="189" spans="1:17" ht="14.25" x14ac:dyDescent="0.3">
      <c r="A189" s="28">
        <v>2025</v>
      </c>
      <c r="B189" s="19" t="s">
        <v>8</v>
      </c>
      <c r="C189" s="20">
        <v>21730</v>
      </c>
      <c r="D189" s="20">
        <v>20690</v>
      </c>
      <c r="E189" s="20">
        <v>22060</v>
      </c>
      <c r="F189" s="20">
        <v>24150</v>
      </c>
      <c r="G189" s="20">
        <v>24780</v>
      </c>
      <c r="H189" s="20">
        <v>25750</v>
      </c>
      <c r="I189" s="29">
        <v>24450</v>
      </c>
    </row>
    <row r="190" spans="1:17" ht="14.25" x14ac:dyDescent="0.3">
      <c r="A190" s="28">
        <v>2025</v>
      </c>
      <c r="B190" s="19" t="s">
        <v>9</v>
      </c>
      <c r="C190" s="20">
        <v>21160</v>
      </c>
      <c r="D190" s="20">
        <v>19610</v>
      </c>
      <c r="E190" s="20">
        <v>21700</v>
      </c>
      <c r="F190" s="20">
        <v>23710</v>
      </c>
      <c r="G190" s="20">
        <v>23670</v>
      </c>
      <c r="H190" s="20">
        <v>24660</v>
      </c>
      <c r="I190" s="29">
        <v>23680</v>
      </c>
    </row>
    <row r="191" spans="1:17" ht="14.25" x14ac:dyDescent="0.3">
      <c r="A191" s="28">
        <v>2025</v>
      </c>
      <c r="B191" s="19" t="s">
        <v>10</v>
      </c>
      <c r="C191" s="20">
        <v>22926</v>
      </c>
      <c r="D191" s="20">
        <v>21645</v>
      </c>
      <c r="E191" s="20">
        <v>23508</v>
      </c>
      <c r="F191" s="20">
        <v>22493</v>
      </c>
      <c r="G191" s="20">
        <v>25482</v>
      </c>
      <c r="H191" s="20">
        <v>25100</v>
      </c>
      <c r="I191" s="29">
        <v>26073</v>
      </c>
    </row>
    <row r="192" spans="1:17" ht="14.25" x14ac:dyDescent="0.3">
      <c r="A192" s="28">
        <v>2025</v>
      </c>
      <c r="B192" s="19" t="s">
        <v>11</v>
      </c>
      <c r="C192" s="20">
        <v>22417</v>
      </c>
      <c r="D192" s="20">
        <v>21265</v>
      </c>
      <c r="E192" s="20">
        <v>23438</v>
      </c>
      <c r="F192" s="20">
        <v>21674</v>
      </c>
      <c r="G192" s="20">
        <v>25230</v>
      </c>
      <c r="H192" s="20">
        <v>24910</v>
      </c>
      <c r="I192" s="29">
        <v>26089</v>
      </c>
    </row>
    <row r="193" spans="1:9" ht="14.25" x14ac:dyDescent="0.3">
      <c r="A193" s="28">
        <v>2025</v>
      </c>
      <c r="B193" s="19" t="s">
        <v>12</v>
      </c>
      <c r="C193" s="20">
        <v>21698</v>
      </c>
      <c r="D193" s="20">
        <v>20463</v>
      </c>
      <c r="E193" s="20">
        <v>22522</v>
      </c>
      <c r="F193" s="20">
        <v>21568</v>
      </c>
      <c r="G193" s="20">
        <v>24860</v>
      </c>
      <c r="H193" s="20">
        <v>24577</v>
      </c>
      <c r="I193" s="29">
        <v>25511</v>
      </c>
    </row>
    <row r="194" spans="1:9" ht="5.0999999999999996" customHeight="1" x14ac:dyDescent="0.3">
      <c r="A194" s="9"/>
      <c r="B194" s="7"/>
      <c r="C194" s="8"/>
      <c r="D194" s="8"/>
      <c r="E194" s="8"/>
      <c r="F194" s="8"/>
      <c r="G194" s="8"/>
      <c r="H194" s="8"/>
      <c r="I194" s="8"/>
    </row>
    <row r="195" spans="1:9" ht="14.25" x14ac:dyDescent="0.3">
      <c r="A195" s="9" t="s">
        <v>21</v>
      </c>
      <c r="B195" s="7" t="s">
        <v>22</v>
      </c>
      <c r="C195" s="8"/>
      <c r="D195" s="8"/>
      <c r="E195" s="8"/>
      <c r="F195" s="8"/>
      <c r="G195" s="8"/>
      <c r="H195" s="8"/>
      <c r="I195" s="8"/>
    </row>
    <row r="196" spans="1:9" x14ac:dyDescent="0.3">
      <c r="A196" s="10"/>
      <c r="B196" s="11"/>
      <c r="C196" s="11"/>
      <c r="D196" s="11"/>
      <c r="E196" s="11"/>
      <c r="F196" s="11"/>
      <c r="G196" s="11"/>
      <c r="H196" s="11"/>
      <c r="I196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6"/>
  <sheetViews>
    <sheetView showGridLines="0" zoomScaleNormal="100" workbookViewId="0">
      <pane xSplit="1" ySplit="8" topLeftCell="B190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J192" sqref="J192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22090</v>
      </c>
      <c r="D187" s="20">
        <v>19450</v>
      </c>
      <c r="E187" s="20">
        <v>22410</v>
      </c>
      <c r="F187" s="20">
        <v>18200</v>
      </c>
      <c r="G187" s="20">
        <v>24210</v>
      </c>
      <c r="H187" s="20">
        <v>23210</v>
      </c>
      <c r="I187" s="29">
        <v>22560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23430</v>
      </c>
      <c r="D188" s="32">
        <v>20990</v>
      </c>
      <c r="E188" s="32">
        <v>23210</v>
      </c>
      <c r="F188" s="32">
        <v>19260</v>
      </c>
      <c r="G188" s="32">
        <v>25500</v>
      </c>
      <c r="H188" s="32">
        <v>24520</v>
      </c>
      <c r="I188" s="33">
        <v>23640</v>
      </c>
    </row>
    <row r="189" spans="1:17" ht="14.25" x14ac:dyDescent="0.3">
      <c r="A189" s="28">
        <v>2025</v>
      </c>
      <c r="B189" s="19" t="s">
        <v>8</v>
      </c>
      <c r="C189" s="20">
        <v>22780</v>
      </c>
      <c r="D189" s="20">
        <v>21210</v>
      </c>
      <c r="E189" s="20">
        <v>22990</v>
      </c>
      <c r="F189" s="20">
        <v>19440</v>
      </c>
      <c r="G189" s="20">
        <v>24930</v>
      </c>
      <c r="H189" s="20">
        <v>25180</v>
      </c>
      <c r="I189" s="29">
        <v>24220</v>
      </c>
    </row>
    <row r="190" spans="1:17" ht="14.25" x14ac:dyDescent="0.3">
      <c r="A190" s="28">
        <v>2025</v>
      </c>
      <c r="B190" s="19" t="s">
        <v>9</v>
      </c>
      <c r="C190" s="20">
        <v>22920</v>
      </c>
      <c r="D190" s="20">
        <v>20890</v>
      </c>
      <c r="E190" s="20">
        <v>23260</v>
      </c>
      <c r="F190" s="20">
        <v>19920</v>
      </c>
      <c r="G190" s="20">
        <v>24970</v>
      </c>
      <c r="H190" s="20">
        <v>24320</v>
      </c>
      <c r="I190" s="29">
        <v>23770</v>
      </c>
    </row>
    <row r="191" spans="1:17" ht="14.25" x14ac:dyDescent="0.3">
      <c r="A191" s="28">
        <v>2025</v>
      </c>
      <c r="B191" s="19" t="s">
        <v>10</v>
      </c>
      <c r="C191" s="20">
        <v>24020</v>
      </c>
      <c r="D191" s="20">
        <v>21839</v>
      </c>
      <c r="E191" s="20">
        <v>24848</v>
      </c>
      <c r="F191" s="20">
        <v>22633</v>
      </c>
      <c r="G191" s="20">
        <v>25646</v>
      </c>
      <c r="H191" s="20">
        <v>26037</v>
      </c>
      <c r="I191" s="29">
        <v>25120</v>
      </c>
    </row>
    <row r="192" spans="1:17" ht="14.25" x14ac:dyDescent="0.3">
      <c r="A192" s="28">
        <v>2025</v>
      </c>
      <c r="B192" s="19" t="s">
        <v>11</v>
      </c>
      <c r="C192" s="20">
        <v>23667</v>
      </c>
      <c r="D192" s="20">
        <v>21630</v>
      </c>
      <c r="E192" s="20">
        <v>24436</v>
      </c>
      <c r="F192" s="20">
        <v>22668</v>
      </c>
      <c r="G192" s="20">
        <v>25583</v>
      </c>
      <c r="H192" s="20">
        <v>25423</v>
      </c>
      <c r="I192" s="29">
        <v>24846</v>
      </c>
    </row>
    <row r="193" spans="1:9" ht="14.25" x14ac:dyDescent="0.3">
      <c r="A193" s="28">
        <v>2025</v>
      </c>
      <c r="B193" s="19" t="s">
        <v>12</v>
      </c>
      <c r="C193" s="20">
        <v>22967</v>
      </c>
      <c r="D193" s="20">
        <v>21254</v>
      </c>
      <c r="E193" s="20">
        <v>23892</v>
      </c>
      <c r="F193" s="20">
        <v>21584</v>
      </c>
      <c r="G193" s="20">
        <v>25477</v>
      </c>
      <c r="H193" s="20">
        <v>25151</v>
      </c>
      <c r="I193" s="29">
        <v>25092</v>
      </c>
    </row>
    <row r="194" spans="1:9" ht="5.0999999999999996" customHeight="1" x14ac:dyDescent="0.3">
      <c r="A194" s="9"/>
      <c r="B194" s="7"/>
      <c r="C194" s="8"/>
      <c r="D194" s="8"/>
      <c r="E194" s="8"/>
      <c r="F194" s="8"/>
      <c r="G194" s="8"/>
      <c r="H194" s="8"/>
      <c r="I194" s="8"/>
    </row>
    <row r="195" spans="1:9" ht="14.25" x14ac:dyDescent="0.3">
      <c r="A195" s="9" t="s">
        <v>21</v>
      </c>
      <c r="B195" s="7" t="s">
        <v>22</v>
      </c>
      <c r="C195" s="8"/>
      <c r="D195" s="8"/>
      <c r="E195" s="8"/>
      <c r="F195" s="8"/>
      <c r="G195" s="8"/>
      <c r="H195" s="8"/>
      <c r="I195" s="8"/>
    </row>
    <row r="196" spans="1:9" x14ac:dyDescent="0.3">
      <c r="A196" s="10"/>
      <c r="B196" s="11"/>
      <c r="C196" s="11"/>
      <c r="D196" s="11"/>
      <c r="E196" s="11"/>
      <c r="F196" s="11"/>
      <c r="G196" s="11"/>
      <c r="H196" s="11"/>
      <c r="I196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7"/>
  <sheetViews>
    <sheetView showGridLines="0" tabSelected="1" zoomScaleNormal="100" workbookViewId="0">
      <pane xSplit="1" ySplit="8" topLeftCell="B68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J68" sqref="J68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8" ht="14.25" x14ac:dyDescent="0.3">
      <c r="A65" s="28">
        <v>2024</v>
      </c>
      <c r="B65" s="19" t="s">
        <v>18</v>
      </c>
      <c r="C65" s="20">
        <v>22010</v>
      </c>
      <c r="D65" s="20">
        <v>19220</v>
      </c>
      <c r="E65" s="20">
        <v>22660</v>
      </c>
      <c r="F65" s="20">
        <v>19070</v>
      </c>
      <c r="G65" s="20">
        <v>23370</v>
      </c>
      <c r="H65" s="20">
        <v>24520</v>
      </c>
      <c r="I65" s="29">
        <v>24020</v>
      </c>
      <c r="L65" s="12"/>
      <c r="M65" s="12"/>
      <c r="N65" s="12"/>
      <c r="O65" s="12"/>
      <c r="P65" s="12"/>
      <c r="Q65" s="12"/>
      <c r="R65" s="12"/>
    </row>
    <row r="66" spans="1:18" ht="15" thickBot="1" x14ac:dyDescent="0.35">
      <c r="A66" s="30">
        <v>2024</v>
      </c>
      <c r="B66" s="31" t="s">
        <v>19</v>
      </c>
      <c r="C66" s="32">
        <v>21970</v>
      </c>
      <c r="D66" s="32">
        <v>19090</v>
      </c>
      <c r="E66" s="32">
        <v>22520</v>
      </c>
      <c r="F66" s="32">
        <v>19880</v>
      </c>
      <c r="G66" s="32">
        <v>23230</v>
      </c>
      <c r="H66" s="32">
        <v>23980</v>
      </c>
      <c r="I66" s="33">
        <v>24200</v>
      </c>
    </row>
    <row r="67" spans="1:18" ht="14.25" x14ac:dyDescent="0.3">
      <c r="A67" s="28">
        <v>2025</v>
      </c>
      <c r="B67" s="19" t="s">
        <v>8</v>
      </c>
      <c r="C67" s="20">
        <v>22960</v>
      </c>
      <c r="D67" s="20">
        <v>18940</v>
      </c>
      <c r="E67" s="20">
        <v>23490</v>
      </c>
      <c r="F67" s="20">
        <v>19740</v>
      </c>
      <c r="G67" s="20">
        <v>24630</v>
      </c>
      <c r="H67" s="20">
        <v>24640</v>
      </c>
      <c r="I67" s="29">
        <v>25140</v>
      </c>
    </row>
    <row r="68" spans="1:18" ht="14.25" x14ac:dyDescent="0.3">
      <c r="A68" s="28">
        <v>2025</v>
      </c>
      <c r="B68" s="19" t="s">
        <v>9</v>
      </c>
      <c r="C68" s="20">
        <v>22950</v>
      </c>
      <c r="D68" s="20">
        <v>20630</v>
      </c>
      <c r="E68" s="20">
        <v>23460</v>
      </c>
      <c r="F68" s="20">
        <v>19700</v>
      </c>
      <c r="G68" s="20">
        <v>24540</v>
      </c>
      <c r="H68" s="20">
        <v>25190</v>
      </c>
      <c r="I68" s="29">
        <v>25030</v>
      </c>
    </row>
    <row r="69" spans="1:18" ht="14.25" x14ac:dyDescent="0.3">
      <c r="A69" s="28">
        <v>2025</v>
      </c>
      <c r="B69" s="19" t="s">
        <v>10</v>
      </c>
      <c r="C69" s="20">
        <v>24690</v>
      </c>
      <c r="D69" s="20">
        <v>21528</v>
      </c>
      <c r="E69" s="20">
        <v>25856</v>
      </c>
      <c r="F69" s="20">
        <v>23255</v>
      </c>
      <c r="G69" s="20">
        <v>25792</v>
      </c>
      <c r="H69" s="20">
        <v>26420</v>
      </c>
      <c r="I69" s="29">
        <v>26927</v>
      </c>
    </row>
    <row r="70" spans="1:18" ht="14.25" x14ac:dyDescent="0.3">
      <c r="A70" s="28">
        <v>2025</v>
      </c>
      <c r="B70" s="19" t="s">
        <v>11</v>
      </c>
      <c r="C70" s="20">
        <v>24372</v>
      </c>
      <c r="D70" s="20">
        <v>20974</v>
      </c>
      <c r="E70" s="20">
        <v>24925</v>
      </c>
      <c r="F70" s="20">
        <v>22966</v>
      </c>
      <c r="G70" s="20">
        <v>25715</v>
      </c>
      <c r="H70" s="20">
        <v>25063</v>
      </c>
      <c r="I70" s="29">
        <v>26440</v>
      </c>
    </row>
    <row r="71" spans="1:18" ht="14.25" x14ac:dyDescent="0.3">
      <c r="A71" s="28">
        <v>2025</v>
      </c>
      <c r="B71" s="19" t="s">
        <v>12</v>
      </c>
      <c r="C71" s="20">
        <v>24352</v>
      </c>
      <c r="D71" s="20">
        <v>21128</v>
      </c>
      <c r="E71" s="20">
        <v>25274</v>
      </c>
      <c r="F71" s="20">
        <v>22703</v>
      </c>
      <c r="G71" s="20">
        <v>25871</v>
      </c>
      <c r="H71" s="20">
        <v>25541</v>
      </c>
      <c r="I71" s="29">
        <v>26420</v>
      </c>
    </row>
    <row r="72" spans="1:18" ht="5.0999999999999996" customHeight="1" x14ac:dyDescent="0.3">
      <c r="A72" s="9"/>
      <c r="B72" s="7"/>
      <c r="C72" s="8"/>
      <c r="D72" s="8"/>
      <c r="E72" s="8"/>
      <c r="F72" s="8"/>
      <c r="G72" s="8"/>
      <c r="H72" s="8"/>
      <c r="I72" s="8"/>
    </row>
    <row r="73" spans="1:18" ht="17.25" customHeight="1" x14ac:dyDescent="0.3">
      <c r="A73" s="9" t="s">
        <v>21</v>
      </c>
      <c r="B73" s="7" t="s">
        <v>22</v>
      </c>
      <c r="C73" s="8"/>
      <c r="D73" s="8"/>
      <c r="E73" s="8"/>
      <c r="F73" s="8"/>
      <c r="G73" s="8"/>
      <c r="H73" s="8"/>
      <c r="I73" s="8"/>
    </row>
    <row r="74" spans="1:18" x14ac:dyDescent="0.3">
      <c r="A74" s="10"/>
      <c r="B74" s="11"/>
      <c r="C74" s="11"/>
      <c r="D74" s="11"/>
      <c r="E74" s="11"/>
      <c r="F74" s="11"/>
      <c r="G74" s="11"/>
      <c r="H74" s="11"/>
      <c r="I74" s="11"/>
    </row>
    <row r="76" spans="1:18" ht="15.75" x14ac:dyDescent="0.3">
      <c r="I76" s="13"/>
      <c r="J76" s="12"/>
      <c r="K76" s="14"/>
    </row>
    <row r="77" spans="1:18" ht="15.75" x14ac:dyDescent="0.3">
      <c r="I77" s="13"/>
      <c r="J77" s="12"/>
      <c r="K77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William Steven Corrales Triana</cp:lastModifiedBy>
  <dcterms:created xsi:type="dcterms:W3CDTF">2021-07-14T17:07:49Z</dcterms:created>
  <dcterms:modified xsi:type="dcterms:W3CDTF">2025-06-24T13:21:55Z</dcterms:modified>
</cp:coreProperties>
</file>