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2022\19 TRANSPARENCIA ITA PROCURADURÍA\Contratos 2021- 2022\2021\"/>
    </mc:Choice>
  </mc:AlternateContent>
  <xr:revisionPtr revIDLastSave="0" documentId="13_ncr:1_{34EC838B-9B49-4589-A697-FFDE690989DC}" xr6:coauthVersionLast="47" xr6:coauthVersionMax="47" xr10:uidLastSave="{00000000-0000-0000-0000-000000000000}"/>
  <bookViews>
    <workbookView xWindow="-120" yWindow="-120" windowWidth="29040" windowHeight="15840" xr2:uid="{511EC300-7986-4CE3-A4D3-0F200E25E1EA}"/>
  </bookViews>
  <sheets>
    <sheet name="CONTRATO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<sst xmlns="http://schemas.openxmlformats.org/spreadsheetml/2006/main" count="1665" uniqueCount="976">
  <si>
    <t>FECHA INICIO CONTRATO</t>
  </si>
  <si>
    <t>FECHA TERMINACIÓN CONTRATO</t>
  </si>
  <si>
    <t xml:space="preserve">ADCIONES </t>
  </si>
  <si>
    <t>ADICIONES : VALOR TOTAL</t>
  </si>
  <si>
    <t>ADICIONES : NÚMERO DE DÍAS</t>
  </si>
  <si>
    <t xml:space="preserve">OBJETO </t>
  </si>
  <si>
    <t xml:space="preserve">VINCULO ELECTRONICO </t>
  </si>
  <si>
    <t>PORCENTAJE DE AVANCE FÍSICO PROGRAMADO</t>
  </si>
  <si>
    <t>PORCENTAJE DE AVANCE FÍSICO REAL</t>
  </si>
  <si>
    <t>PORCENTAJE AVANCE PRESUPUESTAL PROGRAMADO</t>
  </si>
  <si>
    <t>PORCENTAJE AVANCE PRESUPUESTAL REAL</t>
  </si>
  <si>
    <t>Nr.</t>
  </si>
  <si>
    <t>NÚMERO DE CONTRATO</t>
  </si>
  <si>
    <t>VALOR INICIAL DEL CONTRATO (En pesos)</t>
  </si>
  <si>
    <t>CONTRATISTA : NOMBRE COMPLETO</t>
  </si>
  <si>
    <t>2018-034</t>
  </si>
  <si>
    <t>CA-006-2021</t>
  </si>
  <si>
    <t>CA-013-2021</t>
  </si>
  <si>
    <t>CD-001-2021</t>
  </si>
  <si>
    <t>CD-002-2021</t>
  </si>
  <si>
    <t>CD-003-2021</t>
  </si>
  <si>
    <t>CD-004-2021</t>
  </si>
  <si>
    <t>CD-005-2021</t>
  </si>
  <si>
    <t>CD-007-2020</t>
  </si>
  <si>
    <t>CD-007-2021</t>
  </si>
  <si>
    <t>CD-008-2021</t>
  </si>
  <si>
    <t>CD-009-2021</t>
  </si>
  <si>
    <t>CD-011-2021</t>
  </si>
  <si>
    <t>CD-014-2021</t>
  </si>
  <si>
    <t>CD-015-2021</t>
  </si>
  <si>
    <t>CD-016-2021</t>
  </si>
  <si>
    <t>CD-017-2021</t>
  </si>
  <si>
    <t>CD-018-2021</t>
  </si>
  <si>
    <t>CD-019-2021</t>
  </si>
  <si>
    <t>CD-020-2021</t>
  </si>
  <si>
    <t>CD-021-2021</t>
  </si>
  <si>
    <t>CD-022-2021</t>
  </si>
  <si>
    <t>CD-023-2021</t>
  </si>
  <si>
    <t>CD-024-2021</t>
  </si>
  <si>
    <t>CD-025-2021</t>
  </si>
  <si>
    <t>CD-026-2021</t>
  </si>
  <si>
    <t>CD-027-2021</t>
  </si>
  <si>
    <t>CD-028-2021</t>
  </si>
  <si>
    <t>CD-029-2021</t>
  </si>
  <si>
    <t>CD-030-2021</t>
  </si>
  <si>
    <t>CD-031-2021</t>
  </si>
  <si>
    <t>CD-032-2021</t>
  </si>
  <si>
    <t>CD-033-2021</t>
  </si>
  <si>
    <t>CD-034-2021</t>
  </si>
  <si>
    <t>CD-035-2021</t>
  </si>
  <si>
    <t>CD-036-2021</t>
  </si>
  <si>
    <t>CD-037-2021</t>
  </si>
  <si>
    <t>CD-038-2021</t>
  </si>
  <si>
    <t>CD-039-2021</t>
  </si>
  <si>
    <t>CD-040-2021</t>
  </si>
  <si>
    <t>CD-041-2021</t>
  </si>
  <si>
    <t>CD-042-2021</t>
  </si>
  <si>
    <t>CD-043-2021</t>
  </si>
  <si>
    <t>CD-044-2021</t>
  </si>
  <si>
    <t>CD-045-2021</t>
  </si>
  <si>
    <t>CD-046-2021</t>
  </si>
  <si>
    <t>CD-047-2021</t>
  </si>
  <si>
    <t>CD-048-2021</t>
  </si>
  <si>
    <t>CD-049-2021</t>
  </si>
  <si>
    <t>CD-050-2021</t>
  </si>
  <si>
    <t>CD-051-2021</t>
  </si>
  <si>
    <t>CD-052-2021</t>
  </si>
  <si>
    <t>CD-053-2021</t>
  </si>
  <si>
    <t>CD-054-2021</t>
  </si>
  <si>
    <t>CD-055-2021</t>
  </si>
  <si>
    <t>CD-056-2021</t>
  </si>
  <si>
    <t>CD-057-2021</t>
  </si>
  <si>
    <t>CD-059-2021</t>
  </si>
  <si>
    <t>CD-060-2021</t>
  </si>
  <si>
    <t>CD-061-2021</t>
  </si>
  <si>
    <t>CD-062-2021</t>
  </si>
  <si>
    <t>CD-063-2021</t>
  </si>
  <si>
    <t>CD-064-2021</t>
  </si>
  <si>
    <t>CD-065-2021</t>
  </si>
  <si>
    <t>CD-066-2021</t>
  </si>
  <si>
    <t>CD-067-2021</t>
  </si>
  <si>
    <t>CD-068-2021</t>
  </si>
  <si>
    <t>CD-069-2021</t>
  </si>
  <si>
    <t>CD-070-2021</t>
  </si>
  <si>
    <t>CD-071-2021</t>
  </si>
  <si>
    <t>CD-072-2021</t>
  </si>
  <si>
    <t>CD-073-2021</t>
  </si>
  <si>
    <t>CD-074-2021</t>
  </si>
  <si>
    <t>CD-075-2021</t>
  </si>
  <si>
    <t>CD-076-2021</t>
  </si>
  <si>
    <t>CD-077-2021</t>
  </si>
  <si>
    <t>CD-078-2021</t>
  </si>
  <si>
    <t>CD-079-2021</t>
  </si>
  <si>
    <t>CD-080-2021</t>
  </si>
  <si>
    <t>CD-081-2021</t>
  </si>
  <si>
    <t>CD-082-2021</t>
  </si>
  <si>
    <t>CD-083-2021</t>
  </si>
  <si>
    <t>CD-084-2021</t>
  </si>
  <si>
    <t>CD-085-2021</t>
  </si>
  <si>
    <t>CD-086-2021</t>
  </si>
  <si>
    <t>CD-087-2021</t>
  </si>
  <si>
    <t>CD-088-2021</t>
  </si>
  <si>
    <t>CD-089-2021</t>
  </si>
  <si>
    <t>CD-090-2021</t>
  </si>
  <si>
    <t>CD-091-2021</t>
  </si>
  <si>
    <t>CD-092-2021</t>
  </si>
  <si>
    <t>CD-093-2021</t>
  </si>
  <si>
    <t>CD-094-2021</t>
  </si>
  <si>
    <t>CD-095-2021</t>
  </si>
  <si>
    <t>CD-096-2021</t>
  </si>
  <si>
    <t>CD-097-2021</t>
  </si>
  <si>
    <t>CD-098-2021</t>
  </si>
  <si>
    <t>CD-099-2021</t>
  </si>
  <si>
    <t>CD-100-2021</t>
  </si>
  <si>
    <t>CD-101-2021</t>
  </si>
  <si>
    <t>CD-102-2021</t>
  </si>
  <si>
    <t>CD-103-2021</t>
  </si>
  <si>
    <t>CD-104-2021</t>
  </si>
  <si>
    <t>CD-105-2021</t>
  </si>
  <si>
    <t>CD-106-2021</t>
  </si>
  <si>
    <t>CD-107-2021</t>
  </si>
  <si>
    <t>CD-108-2021</t>
  </si>
  <si>
    <t>CD-109-2021</t>
  </si>
  <si>
    <t>CD-110-2021</t>
  </si>
  <si>
    <t>CD-111-2021</t>
  </si>
  <si>
    <t>CD-112-2021</t>
  </si>
  <si>
    <t>CD-113-2021</t>
  </si>
  <si>
    <t>CD-114-2021</t>
  </si>
  <si>
    <t>CD-115-2021</t>
  </si>
  <si>
    <t>CD-116-2021</t>
  </si>
  <si>
    <t>CD-117-2021</t>
  </si>
  <si>
    <t>CD-118-2021</t>
  </si>
  <si>
    <t>CD-119-2021</t>
  </si>
  <si>
    <t>CD-120-2021</t>
  </si>
  <si>
    <t>CD-121-2021</t>
  </si>
  <si>
    <t>CD-122-2021</t>
  </si>
  <si>
    <t>CD-123-2021</t>
  </si>
  <si>
    <t>CD-126-2021</t>
  </si>
  <si>
    <t>CD-127-2021</t>
  </si>
  <si>
    <t>CD-128-2021</t>
  </si>
  <si>
    <t>CD-129-2021</t>
  </si>
  <si>
    <t>CD-130-2021</t>
  </si>
  <si>
    <t>CD-131-2021</t>
  </si>
  <si>
    <t>CD-132-2021</t>
  </si>
  <si>
    <t>CD-133-2021</t>
  </si>
  <si>
    <t>CD-134-2021</t>
  </si>
  <si>
    <t>CD-135-2021</t>
  </si>
  <si>
    <t>CD-136-2021</t>
  </si>
  <si>
    <t>CD-137-2021</t>
  </si>
  <si>
    <t>CD-138-2021</t>
  </si>
  <si>
    <t>CD-139-2021</t>
  </si>
  <si>
    <t>CD-140-2021</t>
  </si>
  <si>
    <t>CD-141-2021</t>
  </si>
  <si>
    <t>CD-142-2021</t>
  </si>
  <si>
    <t>CD-143-2021</t>
  </si>
  <si>
    <t>CD-144-2021</t>
  </si>
  <si>
    <t>CD-145-2021</t>
  </si>
  <si>
    <t>CD-146-2021</t>
  </si>
  <si>
    <t>CD-147-2021</t>
  </si>
  <si>
    <t>CD-148-2021</t>
  </si>
  <si>
    <t>CD-149-2021</t>
  </si>
  <si>
    <t>CD-150-2021</t>
  </si>
  <si>
    <t>CD-151-2021</t>
  </si>
  <si>
    <t>CD-152-2021</t>
  </si>
  <si>
    <t>CD-153-2021</t>
  </si>
  <si>
    <t>CD-154-2021</t>
  </si>
  <si>
    <t>CD-155-2021</t>
  </si>
  <si>
    <t>CD-156-2021</t>
  </si>
  <si>
    <t>CD-157-2021</t>
  </si>
  <si>
    <t>CD-158-2021</t>
  </si>
  <si>
    <t>CD-159-2021</t>
  </si>
  <si>
    <t>CD-161-2021</t>
  </si>
  <si>
    <t>CD-164-2021</t>
  </si>
  <si>
    <t>CD-165-2021</t>
  </si>
  <si>
    <t>CD-167-2021</t>
  </si>
  <si>
    <t>CD-168-2021</t>
  </si>
  <si>
    <t>CD-169-2021</t>
  </si>
  <si>
    <t>CD-170-2021</t>
  </si>
  <si>
    <t>CD-172-2021</t>
  </si>
  <si>
    <t>CD-174-2021</t>
  </si>
  <si>
    <t>CD-177-2021</t>
  </si>
  <si>
    <t>CD-173-2021</t>
  </si>
  <si>
    <t>CD-184-2021</t>
  </si>
  <si>
    <t>CD-185-2021</t>
  </si>
  <si>
    <t>CD-186-2021</t>
  </si>
  <si>
    <t>CA-187-2021</t>
  </si>
  <si>
    <t>CD-188-2021</t>
  </si>
  <si>
    <t>CD-189-2021</t>
  </si>
  <si>
    <t>CD-190-2021</t>
  </si>
  <si>
    <t>CD-191-2021</t>
  </si>
  <si>
    <t>CD-192-2021</t>
  </si>
  <si>
    <t>CD-193-2021</t>
  </si>
  <si>
    <t>CD-195-2021</t>
  </si>
  <si>
    <t>CD-196-2021</t>
  </si>
  <si>
    <t>CD-198-2021</t>
  </si>
  <si>
    <t>CD-200-2021</t>
  </si>
  <si>
    <t>CD-205-2021</t>
  </si>
  <si>
    <t>CD-213-2021</t>
  </si>
  <si>
    <t>CD-214-2021</t>
  </si>
  <si>
    <t>CD-218-2021</t>
  </si>
  <si>
    <t>CD-219-2021</t>
  </si>
  <si>
    <t>CD-222-2021</t>
  </si>
  <si>
    <t>CD-215-2021</t>
  </si>
  <si>
    <t>CD-231-2021</t>
  </si>
  <si>
    <t>CD-233-2021</t>
  </si>
  <si>
    <t>CD-238-2021</t>
  </si>
  <si>
    <t>CD-239-2021</t>
  </si>
  <si>
    <t>CD-240-2021</t>
  </si>
  <si>
    <t>CD-244-2021</t>
  </si>
  <si>
    <t>CD-245-2021</t>
  </si>
  <si>
    <t>CD-246-2021</t>
  </si>
  <si>
    <t>CD-204-2021</t>
  </si>
  <si>
    <t>CD-010-2021</t>
  </si>
  <si>
    <t>CD-248-2021</t>
  </si>
  <si>
    <t>2018/01/02</t>
  </si>
  <si>
    <t>2021/01/08</t>
  </si>
  <si>
    <t>2021/01/01</t>
  </si>
  <si>
    <t>2021/01/05</t>
  </si>
  <si>
    <t>2021/01/04</t>
  </si>
  <si>
    <t>2021/01/21</t>
  </si>
  <si>
    <t>2021/01/18</t>
  </si>
  <si>
    <t>2021/01/25</t>
  </si>
  <si>
    <t>2021/01/12</t>
  </si>
  <si>
    <t>2021/01/15</t>
  </si>
  <si>
    <t>2021/02/01</t>
  </si>
  <si>
    <t>2021/02/11</t>
  </si>
  <si>
    <t>2021/02/09</t>
  </si>
  <si>
    <t>2021/02/02</t>
  </si>
  <si>
    <t>2021/02/03</t>
  </si>
  <si>
    <t>2021/01/22</t>
  </si>
  <si>
    <t>2021/02/15</t>
  </si>
  <si>
    <t>2021/02/08</t>
  </si>
  <si>
    <t>2021/02/18</t>
  </si>
  <si>
    <t>2021/02/10</t>
  </si>
  <si>
    <t>2021/02/24</t>
  </si>
  <si>
    <t>2021/02/23</t>
  </si>
  <si>
    <t>2021/02/22</t>
  </si>
  <si>
    <t>2021/03/03</t>
  </si>
  <si>
    <t>2021/03/15</t>
  </si>
  <si>
    <t>2021/03/01</t>
  </si>
  <si>
    <t>2021/03/09</t>
  </si>
  <si>
    <t>2021/03/12</t>
  </si>
  <si>
    <t>2021/03/04</t>
  </si>
  <si>
    <t>2021/03/08</t>
  </si>
  <si>
    <t>2021/03/24</t>
  </si>
  <si>
    <t>2021/03/17</t>
  </si>
  <si>
    <t>2021/03/14</t>
  </si>
  <si>
    <t>Prestar los servicios de Auditoría Interna al FNP, basada en la administración de riesgos, COSO-ERM, con la implementación de estándares de control interno que permitan el  aseguramiento de las auditorias, contribuyendo al alcance de los objetivos de conformidad con la Planeación Estratégica de la Entidad</t>
  </si>
  <si>
    <t>El objeto del contrato es la compra de espacios de pauta publicitaria, sin intermediación, en medios masivos multimedia (televisión abierta nacional, radio hablada y portales digitales propios de cada grupo de medios).</t>
  </si>
  <si>
    <t>El objeto del contrato es la prestación de servicios propio de las empresas de servicios temporales, consistente en la contratación laboral y puesta a disposición por una Empresa de Servicios Temporales E.S.T., del personal en misión necesario para ejecutar, durante la vigencia 2021, las actividades de vacunación contra la Peste Porcina Clásica</t>
  </si>
  <si>
    <t>Prestar los servicios profesionales para soporte, actualización y mantenimiento del Sistema Nacional de Recaudo - SNR de PORKCOLOMBIA - FNP.</t>
  </si>
  <si>
    <t>El objeto del contrato es prestar los servicios profesionales de Monitoreo Diario de noticias en los medios de comunicación regionales y nacionales y tiene como especificaciones técnicas, el monitoreo y la grabación, de medios y programas contenidos en el Anexo 1.</t>
  </si>
  <si>
    <t>Prestar los servicios profesionales para verificar, cuantificar, registrar y reportar el ingreso, beneficio e inventarios inicial y final de porcinos en las plantas de beneficio asignadas y por el tiempo que determine la entidad administradora de los recursos del Fondo Nacional de la Porcicultura, con el fin de garantizar el efectivo recaudo de la cuota de fomento Porcícola.</t>
  </si>
  <si>
    <t>suministro del servicio de soporte de administración de la red, servidores de datos que incluye file server, desarrollos propios, servidor de aplicaciones basados en Oracle, SQL server, servidores web, correo corporativo, firewall, proxy, mesa de ayuda</t>
  </si>
  <si>
    <t>Prestar los servicios de asesoría y de apoyo a la gestión bajo el acompañamiento  en el trabajo con autoridades gubernamentales del orden regional y nacional, incluido Fuerza Pública, para fortalecer y concretar acciones enmarcadas en la estrategia de formalización en la lucha contra la informalidad y la clandestinidad a lo largo de la cadena porcícola.</t>
  </si>
  <si>
    <t>Prestar los servicios profesionales para la asesoría de comunicación integral del FNP.</t>
  </si>
  <si>
    <t>El objeto del contrato es la prestación de servicios para la planeación estratégica en compra de espacios publicitarios a través de medios masivos de comunicación tales como televisión por suscripción y regional, radio nacional, pauta digital, cine, impresos en general y publicidad exterior a nivel regional y nacional, así como contenidos y/o formatos no convencionales.</t>
  </si>
  <si>
    <t>El Objeto del Contrato es que el contratista suministre a Porkcolombia FNP el producto biológico contra la Peste Porcina Clásica en presentación de frascos de 10 dosis, con su respectivo diluyente, que a continuación se describe así: Preparación antigénica específica (Es “Producto biológico o “Productos biológicos”)</t>
  </si>
  <si>
    <t>Prestación del servicio de actualización y mantenimiento del software Apoteosys adquirido y brindar la asesoría y soporte requeridos por parte de los usuarios para su máxima utilidad</t>
  </si>
  <si>
    <t>Prestar los servicios logísticos de distribución urbana y transporte nacional de biológico (vacuna), chapetas y demás elementos, paquetes y mercancía especializada, así como el bodegaje, acondicionamiento y envío de las chapetas de identificación oficial del programa de erradicación de la Peste Porcina Clásica, incluyendo manejo, recepción, distribución y entrega de los mismos.</t>
  </si>
  <si>
    <t>Prestar los servicios profesionales de apoyo para realizar el seguimiento en campo de las actividades asociadas a la vacunación e identificación de porcinos, con énfasis en las zonas de control.</t>
  </si>
  <si>
    <t>Prestar el servicio de depósito y distribución de las chapetas del programa oficial de control y erradicación de la Peste Porcina Clásica, en los departamentos que conforman la zona epidemiológica en Erradicación de PPC, para la vigencia 2021.</t>
  </si>
  <si>
    <t>Prestar el servicio de depósito y distribución de las chapetas del programa oficial de control y erradicación de la Peste Porcina Clásica, en los departamentos que conforman la zona epidemiológica Libre de PPC, para la vigencia 2021.</t>
  </si>
  <si>
    <t>Adquisición y posterior aplicación dentro de sus propias granjas de las chapetas del programa oficial de control y erradicación de la Peste Porcina Clásica, de la zona epidemiológica Libre de PPC, para la vigencia 2021.</t>
  </si>
  <si>
    <t>Adquisición y posterior aplicación dentro de sus propias granjas de las chapetas del programa oficial de control y erradicación de la Peste Porcina Clásica, de la zona epidemiológica Libre y en erradicación de PPC, para la vigencia 2021.</t>
  </si>
  <si>
    <t>Adquisición por parte del COMPRADOR de las chapetas del programa oficial de control y erradicación de la Peste Porcina Clásica, de la zona epidemiológica Libre de PPC, y posterior aplicación dentro de sus propias granjas para la vigencia 2021.</t>
  </si>
  <si>
    <t>Depósito y distribución del biológico y las chapetas del programa oficial de control y erradicación de la Peste Porcina Clásica, en los departamentos que conforman la zona epidemiológica de control, para la vigencia 2021.</t>
  </si>
  <si>
    <t>Depósito y distribución del biológico y las chapetas del programa oficial de control y erradicación de la Peste Porcina Clásica, en los departamentos que conforman la zona epidemiológica de control, para la vigencia 2021. Depósito y distribución del biológico y las chapetas del programa oficial de control y erradicación de la Peste Porcina Clásica</t>
  </si>
  <si>
    <t>Depósito y distribución del biológico y las chapetas del programa oficial de control y erradicación de la Peste Porcina Clásica, en los departamentos que conforman la zona epidemiológica de control, para la vigencia 2021</t>
  </si>
  <si>
    <t>Prestar el servicio de depósito y distribución de las chapetas del programa oficial de control y erradicación de la Peste Porcina Clásica, en los departamentos que conforman la zona epidemiológica Libre y Erradicación y Depósito y distribución de biológico en la zona de control, para la vigencia 2021.</t>
  </si>
  <si>
    <t>Prestar el servicio de depósito y distribución del biológico y las chapetas del programa oficial de control y erradicación de la Peste Porcina Clásica, en los departamentos que conforman la zona epidemiológica de Erradicación y control para la vigencia 2021.</t>
  </si>
  <si>
    <t>Prestar los servicios profesionales para el desarrollo y cumplimientos de las actividades establecidas en el programa de inocuidad en producción primaria y apoyo a otros programas de PORKCOLOMBIA-FNP.</t>
  </si>
  <si>
    <t>Prestar los servicios profesionales para el desarrollo y cumplimientos de las actividades establecidas en el programa de inocuidad en producción primaria y apoyo a otros programas de PORKCOLOMBIA-FNP,</t>
  </si>
  <si>
    <t>Prestar los servicios profesionales el apoyo en la recepción, alistamiento, procesamiento, análisis, interpretación, tabulación de resultados y almacenamiento en el banco de sueros de las muestras correspondientes a los estudios de vigilancia epidemiológica de las enfermedades porcinas definidas en el marco del Programa Nacional de Sanidad Porcina para la vigencia 2021</t>
  </si>
  <si>
    <t>Prestar los servicios profesionales para PORKCOLOMBIA-FNP que permitan gestionar y desarrollar actividades dirigidas a la concientización, capacitación, asesoría, transferencias de prácticas y tecnologías de manejo ambiental, producción más limpia, sostenibilidad ambiental y responsabilidad social empresarial en producción primaria.</t>
  </si>
  <si>
    <t>Prestar los servicios profesionales para PORKCOLOMBIA-FNP que permitan gestionar y desarrollar actividades dirigidas a la concientización, capacitación, asesoría, transferencias de prácticas y tecnologías de manejo ambiental, producción más limpia, sostenibilidad ambiental y responsabilidad social empresarial en producción primaria</t>
  </si>
  <si>
    <t>Prestar los servicios profesionales para Porkcolombia– Fondo Nacional de la Porcicultura que permitan gestionar y desarrollar actividades dirigidas a la concientización, capacitación, asesoría, transferencias de prácticas y tecnologías de manejo ambiental, producción más limpia y sostenibilidad ambiental y responsabilidad social empresarial en producción primaria</t>
  </si>
  <si>
    <t>servicios profesionales para gestionar y desarrollar actividades dirigidas a apoyar al sector porcícola en el desarrollo de estrategias que permitan el uso de la porcinaza como fertilizante para diferentes cultivos a nivel nacional, así como apoyar en las actividades dirigidas a la formulación de un plan de ordenamiento nacional productivo</t>
  </si>
  <si>
    <t>Prestar los servicios profesionales para gestionar y desarrollar actividades y proyectos en el sector porcícola dirigidas al uso e implementación de nuevas tecnologías a partir de los subproductos, biomasa y residuos generados en las granjas porcícolas</t>
  </si>
  <si>
    <t>Prestar los servicios profesionales para la Porkcolombia fnp en aras de conservar y preservar los recursos naturales y prevenir, mitigar y compensar los impactos negativos ambientales que pueda generar la actividad porcícola, brindando a los productores porcícolas el acompañamiento profesional idóneo necesario para el mejoramiento continuo del proceso productivo.</t>
  </si>
  <si>
    <t>Prestar los servicios profesionales a la Asociación Colombiana de Porcicultores – Fondo Nacional de la Porcicultura que permitan gestionar y desarrollar actividades encaminadas a la sostenibilidad y responsabilidad social empresarial en la cadena cárnica porcina</t>
  </si>
  <si>
    <t>Prestar los servicios profesionales para la transferencia del conocimiento y acompañamiento en desposte y elaboración de productos semiprocesados y procesados de carne de carne y derivados del cerdo.</t>
  </si>
  <si>
    <t>Prestar los servicios profesionales como coordinador de sellos, con conocimientos y experiencia en el acompañamiento e implementación de actividades del programa de inocuidad producción primaria y aseguramiento de la calidad con énfasis en el sello de carne</t>
  </si>
  <si>
    <t>Prestar los servicios profesionales para la asesoría en BPM y Haccp en plantas de beneficio con línea de porcinos, plantas-salas de desposte, puntos de venta con desposte y puntos de venta de que ofrezcan carne de cerdo, así como en la implementación y auditoria del sello carne certificada 100% Porkcolombia.</t>
  </si>
  <si>
    <t>Prestar los servicios de apoyo a la gestión para apoyar el proceso de archivo, garantizando el correcto desarrollo de todas las actividades encaminadas a resguardar los documentos, expedientes y demás información de interés para la empresa, así como la recepción, archivo y custodia de los documentos, consulta, préstamo y reproducción de los documentos</t>
  </si>
  <si>
    <t>Prestar los servicios de apoyo a la gestión para la digitación de registros únicos de vacunación RUV y registros únicos de identificación RUI diligenciados a nivel nacional durante el año 2020 en el marco del Programa de Erradicación de la Peste Porcina Clásica, con el fin de tener información pertinente y actualizada.</t>
  </si>
  <si>
    <t>Adquisición y posterior aplicación dentro de sus propias granjas de las chapetas del programa oficial de control y erradicación de la Peste Porcina Clásica, de la zona epidemiológica Libre de PPC, para la vigencia 2020.</t>
  </si>
  <si>
    <t>Prestar los servicios profesionales como asesor en empresarización y comercialización, en el programa de Fortalecimiento Empresarial en el marco de las actividades indicadas en el contrato</t>
  </si>
  <si>
    <t>Prestar los servicios profesionales como asesor en empresarización y comercialización, en el programa de Fortalecimiento Empresarial en el marco de las actividades indicadas en el contrato.</t>
  </si>
  <si>
    <t>Prestar los servicios profesionales como asesor de mercadeo en el programa de Fortalecimiento Empresarial en el marco de las actividades indicadas en el contrato.</t>
  </si>
  <si>
    <t>Prestar los servicios profesionales como apoyo técnico en la celebración de convenios de asociación o cooperación con entidades nacionales e internacionales según las directrices del programa.</t>
  </si>
  <si>
    <t>Prestar los servicios de apoyo a la gestión para la actividad de Encuestador de Precios en la ciudad de Bogotá D.C., como apoyo al Área Económica de PORKCOLOMBIA – FNP.</t>
  </si>
  <si>
    <t>Prestar los servicios de apoyo a la gestión para la actividad de Encuestador de Precios en la ciudad de Medellín, como apoyo al Área Económica de PORKCOLOMBIA – FNP.</t>
  </si>
  <si>
    <t>Prestar los servicios de apoyo a la gestión para la actividad de Encuestador de Precios en la ciudad de Barranquilla., como apoyo al Área Económica de PORKCOLOMBIA – FNP.</t>
  </si>
  <si>
    <t>Prestar los servicios de apoyo a la gestión para la actividad de Encuestador de Precios en la ciudad de Cali., como apoyo al Área Económica de PORKCOLOMBIA – FNP.</t>
  </si>
  <si>
    <t>Prestar los servicios de apoyo a la gestión para la actividad de Encuestador de Precios en las tres ciudades del Eje Cafetero, como apoyo al Área Económica de PORKCOLOMBIA – FNP.</t>
  </si>
  <si>
    <t>Prestar los servicios de apoyo a la gestión para la para el procesamiento y la administración de la información estadística en bases de datos u otros medios o sistemas y según las indicaciones y necesidades de PORKCOLOMBIA-FNP.</t>
  </si>
  <si>
    <t>Prestar los servicios profesionales para la construcción de indicadores económicos  del sector porcicultor de Colombia, según las indicaciones y necesidades de PORKCOLOMBIA-FNP.</t>
  </si>
  <si>
    <t>Prestar los servicios profesionales para el acompañamiento a los porcicultores en el acceso a los instrumentos financieros y de cobertura de riesgos y apoyo a Porkcolombia-FNP en la estructuración y/o ajustes de instrumentos financieros para el sector porcícola.</t>
  </si>
  <si>
    <t>Prestar los servicios profesionales para  el acompañamiento a los porcicultores en el cumplimiento de la normatividad contable y tributaria del sector y apoyo a Porkcolombia -FNP en la evaluación del impacto de todo ajuste o cambio que se proponga del marco legal tributario vigente de la actividad porcícola.</t>
  </si>
  <si>
    <t>Prestar los servicios profesionales para el apoyo en la consecución y consolidación de la información de requisitos sanitarios para la exportación y elaboración de material necesario para que el eslabón de transformación implemente los requisitos técnicos para las exportaciones.</t>
  </si>
  <si>
    <t>Prestar los servicios profesionales para la impresión de piezas gráficas (guías, volantes, cartillas, calendarios, afiches, escarapelas, certificados, brochure, pendones, revistas, entre otros) que apoyen y fortalezcan la comunicación de las distintas áreas del FNP.</t>
  </si>
  <si>
    <t>Prestar lo servicios profesionales para la impresión de piezas gráficas (guías, volantes, cartillas, calendarios, afiches, escarapelas, certificados, brouchure, prendones, revistas, entre oitros) que apoyen y fortalezcan la comunicación de las distintas áreas del FNP.</t>
  </si>
  <si>
    <t>Prestar los servicios profesionales para la generación, aplicación y producción de conceptos gráficos no convencionales como creaciones o adaptaciones de material físico que apoyen y fortalezcan la comunicación de las distintas áreas del Fondo Nacional de la Porcicultura.</t>
  </si>
  <si>
    <t>Prestar los servicios profesionales para el diseño de piezas gráficas como guías volantes, cartillas, calendarios, afiches, escarapelas, certificados, brochure, pendones, revistas, piezas planas digitales, entre otros, que apoyen la comunicación de eventos, actividades, resultados, investigaciones, etc, de cada área del Fondo Nacional de la Porcicultura.</t>
  </si>
  <si>
    <t>III. OBJETO DEL CONTRATO   Prestar los servicios profesionales para el diseño de piezas gráficas como guías volantes, cartillas, calendarios, afiches, escarapelas, certificados, brochure, pendones, revistas, piezas planas digitales, entre otros, que apoyen la comunicación de eventos, actividades, resultados, investigaciones, etc, de cada área del Fondo Nacional de la Porcicultura.</t>
  </si>
  <si>
    <t>El objeto del contrato es la prestación de servicios profesionales para la creación, implementación, ejecución y gestión de una(s) estrategia(s) de comunicación digital implementada en los activos de social media y sitio web</t>
  </si>
  <si>
    <t>Prestar los servicios profesionales para el desarrollo y cumplimiento de las actividades establecidas en el programa de inocuidad en producción primaria y apoyo a otros programas de PORKCOLOMBIA-FNP</t>
  </si>
  <si>
    <t>Prestar los servicios profesionales para la asistencia técnica en el tema nutricional destinado a los productores de cerdo así como el apoyo a la consolidación y  análisis de datos, en las zonas que se requiera o aquellas que disponga la organización.</t>
  </si>
  <si>
    <t>Prestar los servicios profesionales como chef Asesor Ejecutivo Gastronómico Nacional en las actividades y dentro de los plazos que le sean comunicados por Porkcolombia - FNP.</t>
  </si>
  <si>
    <t>Prestar los servicios profesionales para el suministro de material promocional, pop o merchandising (alcancías, bolígrafos, USBs, bolsas, monederos, entre otros) que apoyen y fortalezcan las actividades de las distintas áreas del Fondo Nacional de la Porcicultura</t>
  </si>
  <si>
    <t>Prestar los servicios profesionales para el montaje y certificación de cursos virtuales en la plataforma del campus virtual, contando con niveles de interacción que permitan el fácil entendimiento de los contenidos generando así interés y aceptación por parte de las personas que deseen capacitarse</t>
  </si>
  <si>
    <t>Prestar los servicios profesionales para realizar el diagnóstico de patógenos bacterianos por medio de microbiología convencional y avanzada en los proyectos de investigación desarrollados por el área de Investigación y transferencia de Tecnología de PORKCOLOMBIA-FNP, con el fin de buscar estrategias que ayude en el mejoramiento de la cadena productiva porcícola.</t>
  </si>
  <si>
    <t>Prestar los servicios profesionales para realizar asistencia técnica en obras estructurales como apoyo a los porcicultores y/o asociaciones.</t>
  </si>
  <si>
    <t>El objeto del contrato es el suministro de orejeras plásticas en dos piezas (hembra y macho) con punta plástica, marcación láser, numeración continua y colores según la zona epidemiológica, acorde con los requerimientos del Programa de Erradicación de la Peste Porcina Clásica,</t>
  </si>
  <si>
    <t>Prestar los servicios profesionales en el procesamiento y diagnóstico de diferentes microorganismos a partir de muestras provenientes de los proyectos desarrollados por el Área de Investigación y Transferencia de Tecnología de Porkcolombia-FNP, con el fin de buscar estrategias que ayuden en el mejoramiento de la cadena productiva porcícola.</t>
  </si>
  <si>
    <t>prestar los servicios profesionales como chef Asesor gastronómico regional para la zona de la Costa Atlántica. Generando apoyo en el programa de comercialización y nuevos negocios a nivel nacional del Fondo Nacional de la Porcicultura.</t>
  </si>
  <si>
    <t>Prestar los servicios profesionales como chef Asesor gastronómico regional para la ciudad de Bogotá D.C. y área metropolitana. Generando apoyo en el programa de comercialización y nuevos negocios a nivel nacional del Fondo Nacional de la Porcicultura.</t>
  </si>
  <si>
    <t>Prestar los servicios profesionales como chef Asesor gastronómico regional para el Departamento de Antioquia. Generando apoyo en el programa de comercialización y nuevos negocios a nivel nacional del Fondo Nacional de la Porcicultura.</t>
  </si>
  <si>
    <t>Prestar los servicios profesionales como chef Asesor gastronómico regional para la Zona del Eje Cafetero. Generando apoyo en el programa de comercialización y nuevos negocios a nivel nacional del Fondo Nacional de la Porcicultura.</t>
  </si>
  <si>
    <t>Prestar los servicios profesionales como chef Asesor gastronómico regional para la Zona Occidente. Generando apoyo en el programa de comercialización y nuevos negocios a nivel nacional del Fondo Nacional de la Porcicultura.</t>
  </si>
  <si>
    <t>Prestar los servicios profesionales como chef Asesor gastronómico regional para la zona Centro, (Departamentos de Meta, Boyacá, Cundinamarca, Huila, Tolima y Santanderes. Generando apoyo en el programa de comercialización y nuevos negocios a nivel nacional del Fondo Nacional de la Porcicultura.</t>
  </si>
  <si>
    <t>Prestar los servicios profesionales como nutricionista ejecutiva generando apoyo en el programa de comercialización y nuevos negocios a nivel nacional del Fondo Nacional de la Porcicultura.</t>
  </si>
  <si>
    <t>El objeto del contrato es la ejecución logística para la entrega de material promocional y la instalación de material impreso en hasta 330 puntos inscritos en el FESTIVAL DE LA CARNE DE CERDO en las zonas y lugares a nivel nacional que sean indicados por Porkcolombia – FNP, distribuidos entre restaurantes y expendios de carne de cerdo durante los meses de febrero y marzo de 2021.</t>
  </si>
  <si>
    <t>Prestar los servicios profesionales de licencia de uso de una aplicación que permita realizar seguimiento en campo y la captura de datos y el respectivo acompañamiento durante el término de vigencia del contrato.</t>
  </si>
  <si>
    <t>El objeto del contrato es prestar los servicios profesionales jurídicos a la Asociación Porkcolombia – Fondo Nacional de la Porcicultura que permita brindar un acompañamiento y asesoría legal permanente a los porcicultores del país y al gremio frente a proyectos de normatividad ambiental, estableciendo modelos de cumplimiento legal para la actividad porcícola nacional</t>
  </si>
  <si>
    <t>Prestar los servicios de suscripción, uso de licencias y desarrollo de procesos en una plataforma tecnológica móvil que se sincronice con la web (In-Ova Colectiva), como herramienta de recolección, consolidación y almacenamiento de datos que permita generar reportes instantáneos para facilitar la toma de decisiones de los programas de asistencia técnica.</t>
  </si>
  <si>
    <t>Prestar los servicios profesionales para realizar la toma de muestras de origen animal, suelos, compost, entre otros, que hacen parte de diferentes proyectos de investigación desarrollados por el área de Investigación y transferencia de Tecnología de PORKCOLOMBIA-FNP, con el fin de buscar estrategias que ayuden en el mejoramiento tecnológico de las cadenas de producción porcícola.</t>
  </si>
  <si>
    <t>Prestar los servicios profesionales para realizar la traducción de artículos científicos de español a inglés, cumpliendo con las especificaciones técnicas, manteniendo el contexto y estilo del material original.</t>
  </si>
  <si>
    <t>Prestar los servicios profesionales para elaborar diseños muestrales y realizar el análisis estadístico y epidemiológico de información referente a resistencia antimicrobiana y residuos químicos y que cuente con conocimientos del sector, así como del manejo de un software de acceso libre para computación.</t>
  </si>
  <si>
    <t>Prestar los servicios de apoyo a la gestión para la actividad de Encuestador de Precios en la ciudad de Medellín, como apoyo al Área Económica de PORKCOLOMBIA – FNP, en los términos, actividades y plazos que sean solicitados.</t>
  </si>
  <si>
    <t>Prestar los servicios de diagnóstico en la especie porcina en el departamento de Cundinamarca y departamentos de la región central del país, de acuerdo con las especificaciones dadas por el Área de Investigación y Transferencia de Tecnología de PORKCOLOMBIA-FNP.</t>
  </si>
  <si>
    <t>Prestar los servicios profesionales para apoyar la estructuración, desarrollo y ejecución de las actividades a llevar a cabo durante la implementación del proyecto de extensión para productores del sector porcícola.</t>
  </si>
  <si>
    <t>Prestar los servicios profesionales para el apoyo es asesoría legal a Porkcolombia FNP en contratación pública, análisis y mitigación de riesgos legales y en realizar seguimiento al trámite legislativo de proyectos de Ley o reglamentaciones de carácter nacional y/o regional con impacto en la actividad productiva porcícola .</t>
  </si>
  <si>
    <t>Prestar los servicios de análisis de fertilidad completo de química de suelos, análisis de física de suelos (textura) y análisis físico químico en porcinaza liquida en las granjas porcícolas del departamento de Cundinamarca y departamentos de la región central del país</t>
  </si>
  <si>
    <t>servicio para el desarrollo de material digital (multimedia) y audiovisual (videos) incluyendo preproducción, producción y postproducción de los mismos</t>
  </si>
  <si>
    <t>El objeto del contrato es prestar los servicios profesionales para la estructuración y diseño de planes de acción enfocados en el fortalecimiento de grupos asociativos</t>
  </si>
  <si>
    <t>Prestar los servicios profesionales para digitar, tabular y sistematizar los datos recolectados en los diferentes eventos realizados</t>
  </si>
  <si>
    <t>suministro de los equipos, materiales e insumos clínicos requeridos por las diferentes áreas de Porkcolombia - FNP, según los requerimientos listados en el anexo 1, para el diagnóstico de PPC</t>
  </si>
  <si>
    <t>Prestar los servicios profesionales de acompañamiento en la implementación, ejecución, seguimiento y evaluación de las estrategias formuladas e implementadas del plan estratégico de mercadeo actualizado</t>
  </si>
  <si>
    <t>Prestar los servicios de apoyo a la gestión para brindar asesoría, acompañamiento y consultoría especializada en el fortalecimiento, desarrollo y diseño de estudios de vigilancia epidemiológica</t>
  </si>
  <si>
    <t>Prestar los servicios de apoyo a la gestión para que se asegure el suministro de kits, y materiales de la marca, INDICAL, BIOSCIENCES y SORENSON</t>
  </si>
  <si>
    <t>Prestar el suministro de Kits y materiales para diagnóstico de la marca comercial IDEXX para el procesamiento de muestras, los cuales son distribuidos de manera exclusiva para Colombia por AQUALAB S.A.S</t>
  </si>
  <si>
    <t>Prestar los servicios de diagnóstico en la especie porcina, de acuerdo a las especificaciones dadas por el Área de Investigación y Transferencia de Tecnología de PORKCOLOMBIA-FNP</t>
  </si>
  <si>
    <t>Prestar los servicios de diagnóstico en la especie porcina en el departamento de Antioquia</t>
  </si>
  <si>
    <t>elementos de protección personal, dotaciones y demás productos de confección, requeridos por los diferentes programas de PORKCOLOMBIA – FNP</t>
  </si>
  <si>
    <t>Prestar los servicios de diagnóstico en la especie porcina en el departamento de Cundinamarca</t>
  </si>
  <si>
    <t>suministro de servicio de traducción de español - inglés y español- mandarín y viceversa de documentación para garantizar el óptimo intercambio de información necesario para la admisibilidad de la carne de cerdo colombiana a los mercados priorizados</t>
  </si>
  <si>
    <t>Prestar los servicios profesionales para el apoyo técnico en temas de comercio exterior para las exportaciones de carne de cerdo y demás subproductos de la especie porcina.</t>
  </si>
  <si>
    <t>Prestar los servicios de análisis de fertilidad completo de química de suelos, análisis de física de suelos (textura) y caracterización de la porcinaza liquida en las granjas porcícolas</t>
  </si>
  <si>
    <t>Prestar los servicios de diagnóstico en la especie porcina en el departamento de Valle del Cauca y zona del Eje Cafetero</t>
  </si>
  <si>
    <t>Diseñar el Plan de Implementación de un Sistema de Gestión de Innovación de Porkcolombia- FNP, según las Normas Técnicas Colombianas NTC 5800 y las normas ISO 56000.</t>
  </si>
  <si>
    <t>servicios profesionales para la estructuración, diseño e implementación de actividades, además de la generación de contenidos y material de trabajo requerido</t>
  </si>
  <si>
    <t>Recolección de residuos</t>
  </si>
  <si>
    <t>Prestar los servicios profesionales para el desarrollo de una metodología para la evaluación de las condiciones de bienestar animal, expuestas en la resolución 136 de 2020 del MADR, capitulo II.</t>
  </si>
  <si>
    <t>Prestar los servicios para la nacionalización de orejeras de identificación animal (chapetas), en desarrollo del programa nacional de control y erradicación de la Peste Porcina Clásica, para la vigencia 2021.</t>
  </si>
  <si>
    <t>Servicios profesionales para realizar una consultoría con el propósito de apoyar la construcción y validación de los requisitos específicos, que deben cumplir las granjas porcícolas con destino exportación, respaldando la certificación bajo el sello “Granja certificada”</t>
  </si>
  <si>
    <t>Prestar los servicios profesionales Para realizar asistencia técnica en proyectos, asociatividad y comercial.</t>
  </si>
  <si>
    <t>Prestar los servicios profesionales para la administración y coordinación de la infraestructura tecnológica del Fondo Nacional de la Porcicultura, el cual incluye: administración de la consola de Cloud Server, servidores de aplicaciones y de bases de datos (Oracle, SQL Server, MySql)</t>
  </si>
  <si>
    <t>Prestar los servicios técnicos de apoyo a la gestión para el soporte y mantenimiento de la infraestructura tecnológica del Fondo Nacional de la Porcicultura, el cual incluye: administración de la consola de Cloud Server, servidores de aplicaciones y de bases de datos (Oracle, SQL Server, MySql)</t>
  </si>
  <si>
    <t>El objeto del contrato es la prestación de los servicios de diseño en estrategias de comunicación y producción de contenido audiovisual en formatos convencionales y no convencionales para acompañar la campaña de fomento al consumo de la carne de cerdo</t>
  </si>
  <si>
    <t>El objeto del Contrato es la prestación de servicios profesionales necesarios para la ejecución de un estudio en los hogares colombianos que brinde información sobre dinámica de consumo y hábitos de compra de la categoría de carnes frescas a nivel nacional durante el año 2021.</t>
  </si>
  <si>
    <t>Prestar los servicios de análisis de fertilidad completo de química de suelos, análisis de física de suelos (textura), caracterización de la porcinaza para fertilización y los parámetros establecidos en la Resolución 0631 del 2015 expedida por el Ministerio de Ambiente y Desarrollo Sostenible</t>
  </si>
  <si>
    <t>Prestar los servicios profesionales para realizar una consultoría con el propósito de apoyar el desarrollo e implementación de estrategias en el sector porcícola colombiano que permitan promover la optimización del uso de antibacterianos en la producción porcícola nacional en pro de la disminución de la resistencia antimicrobiana</t>
  </si>
  <si>
    <t>Objeto del Contrato suministre a Porkcolombia FNP el producto biológico contra la Peste Porcina Clásica en presentación de frascos de 50 dosis, con su respectivo diluyente.</t>
  </si>
  <si>
    <t>GLOBAL BUSINESS PARTNER S.A.</t>
  </si>
  <si>
    <t>CARACOL TELEVISIÓN S.A.</t>
  </si>
  <si>
    <t>SERVIOLA S.A.S.</t>
  </si>
  <si>
    <t>HEINSOHN BUSINESS TECHNOLOGY</t>
  </si>
  <si>
    <t>GLOBAL NEWS GROUP COLOMBIA S.A.S.</t>
  </si>
  <si>
    <t>ÁNGELA CATALINA ALFONSO DUARTE</t>
  </si>
  <si>
    <t>ESTEBAN EFRÉN TORRES RODRÍGUEZ</t>
  </si>
  <si>
    <t>JOHSMAR HERNAN VALENCIA SILVA</t>
  </si>
  <si>
    <t>MICROHOME S.A.S.</t>
  </si>
  <si>
    <t>MAURICIO CASTILLO CAJIAO</t>
  </si>
  <si>
    <t>IVAN CAMILO TUTA BAUTISTA</t>
  </si>
  <si>
    <t>UNIVERSAL MCCANN SERVICIOS DE MEDIOS LIMITADA</t>
  </si>
  <si>
    <t>ZOETIS COLOMBIA SAS</t>
  </si>
  <si>
    <t>OPERACIONES NACIONALES DE MERCADEO LTDA</t>
  </si>
  <si>
    <t>LUZ YALENA EUSSE CORREA</t>
  </si>
  <si>
    <t>ALMACÉN UNIAGRO GUATEQUE</t>
  </si>
  <si>
    <t>FELIPE ALBERTO  YACUMAL CIFUENTES - AGROPECUARIA EL RODEO</t>
  </si>
  <si>
    <t>TARCISIO BOSSUET TAMAYO TAMAYO - CENTRO AGROPECUARIO CAMPEÓN</t>
  </si>
  <si>
    <t>SILVERAGRO S.A.S.</t>
  </si>
  <si>
    <t>ALMACEN VETERINARIO EL VAQUERO DE LA DECIMA</t>
  </si>
  <si>
    <t>JESUS ANTONIO ORTIGOZA TORRES - DIAGROSUR.</t>
  </si>
  <si>
    <t>HIMER IVÁN CASTRO HERNÁNDEZ -AGROPECUARIA EL GALPÓN-</t>
  </si>
  <si>
    <t>PORKTOLIMA S.A.S.</t>
  </si>
  <si>
    <t>HERNANDO ALBERTO MENDOZA CASTRO Distribuciones Hamec</t>
  </si>
  <si>
    <t>COMITÉ DEPARTAMENTAL DE GANADEROS DEL CAQUETÁ</t>
  </si>
  <si>
    <t>RICARDO QUINTERO MOSQUERA - AGROCOSUR</t>
  </si>
  <si>
    <t>COOPERATIVA DE TÉCNICOS DEL ALTIPLANO NORTE DE ANTIOQUIA - COTAN</t>
  </si>
  <si>
    <t>INVERSIONES EL REBAÑO SAS</t>
  </si>
  <si>
    <t>ALMACÉN TODOCAMPO AGROPECUARIO</t>
  </si>
  <si>
    <t>MASCOTAS VETERINARIOS S.A.S.</t>
  </si>
  <si>
    <t>COMITÉ DE GANADEROS DEL QUINDÍO</t>
  </si>
  <si>
    <t>COOPERATIVA DE GANADEROS Y AGRICULTORES DEL RISARALDA LTDA CODEGAR LTDA</t>
  </si>
  <si>
    <t>COOPERATIVA DE GANADEROS DEL CENTRO Y NORTE DEL VALLE DEL CAUCA COGANCEVALLE</t>
  </si>
  <si>
    <t>SERVICAMPO DEL VALLE S.A.S.</t>
  </si>
  <si>
    <t>ANTIOQUEÑA DE PORCINOS SAS</t>
  </si>
  <si>
    <t>PIC Colombia S.A</t>
  </si>
  <si>
    <t>Porcicultores APA S.A.S</t>
  </si>
  <si>
    <t>Agropecuaria Aliar S.A</t>
  </si>
  <si>
    <t>Cooperativa de porcicultores del Eje Cafetero - CERCAFE</t>
  </si>
  <si>
    <t>CERDOS DEL VALLE S.A.</t>
  </si>
  <si>
    <t>ALIMENTOS CÁRNICOS SAS</t>
  </si>
  <si>
    <t>AGROGANADERO S.A.S. EN PROCESO DE REORGANIZACIÓN</t>
  </si>
  <si>
    <t>DIANA PATRICIA REYES NARVAEZ - BODEGA AGROPECUARIA J Y F</t>
  </si>
  <si>
    <t>ÁLVARO LÓPEZ DUEÑEZ -CENTRO VETERINARIO SAN JERÓNIMO-</t>
  </si>
  <si>
    <t>JORGE ELIECER ANGARITA PUENTES -AGROPECUARIA MI FINCA-</t>
  </si>
  <si>
    <t>AGROSOL E.A.T</t>
  </si>
  <si>
    <t>Cooperativa Multiactiva Agropecuaria E Industrial De La Guajira - Cooajira</t>
  </si>
  <si>
    <t>FEDERICO OSORIO S.A.</t>
  </si>
  <si>
    <t>GERMANAGRO S.A.S</t>
  </si>
  <si>
    <t>LUIS JAVIER VELÁSQUEZ VELÁSQUEZ (DISTRIBUIDORA AGROPOCHO)</t>
  </si>
  <si>
    <t>ASOCIACIÓN PARA EL DESARROLLO REGIONAL DE GANDEROS Y PRODUCTORES AGROPECUARIOS (ASODEGAR)</t>
  </si>
  <si>
    <t>COMITÉ DE GANADEROS DEL NORTE DE SANTANDER - COGANOR</t>
  </si>
  <si>
    <t>COMITÉ DE GANADEROS DE SAN JORGE Y LA MOJANA - COGASAMO</t>
  </si>
  <si>
    <t>COMITÉ DE GANADEROS DE MAGDALENA - COGAMAG</t>
  </si>
  <si>
    <t>OSWALDO DE JESÚS HERNÁNDEZ TOVAR -AGROPECUARIA SURTIGA-</t>
  </si>
  <si>
    <t>FEDERACIÓN DE GANADEROS DE CÓRDOBA GANACOR</t>
  </si>
  <si>
    <t>COACOSTA S.A.S.</t>
  </si>
  <si>
    <t>TECNOGRANJAS COLOMBIA SAS</t>
  </si>
  <si>
    <t>COOPERATIVA COLANTA</t>
  </si>
  <si>
    <t>ALARPO SAS</t>
  </si>
  <si>
    <t>UNIONAGRO S.A.</t>
  </si>
  <si>
    <t>ANA MARÍA GÓMEZ BEJARANO</t>
  </si>
  <si>
    <t>FRANKLIN STEEVEN TRUJILLO ROJAS</t>
  </si>
  <si>
    <t>VANESSA OSORIO PATIÑO</t>
  </si>
  <si>
    <t>JULIAN IDARRÁGA AGUDELO</t>
  </si>
  <si>
    <t>CARLOS ANDRÉS ARROYAVE VARELA</t>
  </si>
  <si>
    <t>FRANCY ELIANA LOPERA ACOSTA</t>
  </si>
  <si>
    <t>JANETH AREIZA GOMEZ</t>
  </si>
  <si>
    <t>ANDREA MARTÍNEZ FONSECA</t>
  </si>
  <si>
    <t>MARIA CLEMENCIA IDARRAGA MARIN</t>
  </si>
  <si>
    <t>CLAUDIA MILENA RESTREPO OSORIO</t>
  </si>
  <si>
    <t>RICARDO ALFONSO CUBILLOS AZCARATE</t>
  </si>
  <si>
    <t>TAMARA MARÍA BORNACELLI VARELA</t>
  </si>
  <si>
    <t>YADIRA DE JESUS ORTEGA MOLINA</t>
  </si>
  <si>
    <t>ANDRÉS FELIPE NARVÁEZ DE LA ROSA</t>
  </si>
  <si>
    <t>LIESLY ADRIANA BORRERO ORTÍZ</t>
  </si>
  <si>
    <t>JULIAN MAURICIO PARRA ARAQUE</t>
  </si>
  <si>
    <t>CARLOS ALBERTO VALENCIA HERRERA</t>
  </si>
  <si>
    <t>MARIA FERNANDA MAHECHA</t>
  </si>
  <si>
    <t>CHRISTIAN MAURICIO CORTÉS SAAVEDRA</t>
  </si>
  <si>
    <t>ANA ISABEL LOPERA LONDOÑO</t>
  </si>
  <si>
    <t>EDER JAIR PALACIOS ORTEGA</t>
  </si>
  <si>
    <t>DIEGO HERNANDO CASTRO MONZON</t>
  </si>
  <si>
    <t>GERMAN ALBEIRO MANRIQUE SALAZAR</t>
  </si>
  <si>
    <t>NOEL ALBERTO OTALVARO SUAREZ</t>
  </si>
  <si>
    <t>MANUELA VÉLEZ LÓPEZ</t>
  </si>
  <si>
    <t>SANDRA MILENA GOMEZ LUQUE</t>
  </si>
  <si>
    <t>YULY FANORY FLOREZ PATIÑO</t>
  </si>
  <si>
    <t>ANDRY GISSETH CASTRO MOTTA</t>
  </si>
  <si>
    <t>DANNA MELISSA GUARDÓ HERRERA</t>
  </si>
  <si>
    <t>JOSE ELICIO MEJIA HIGUERA</t>
  </si>
  <si>
    <t>EDWIN OSWALDO ROJAS BARBOSA</t>
  </si>
  <si>
    <t>ANGELA PATRICIA SIABATO CETINA</t>
  </si>
  <si>
    <t>MÓNICA VIVIANA MARTÍNEZ PARRA</t>
  </si>
  <si>
    <t>ANDRES DAVID GARCIA PERAFAN</t>
  </si>
  <si>
    <t>AIDA JULIET PRADA CARCAMO</t>
  </si>
  <si>
    <t>CARLOS ANDRÉS LOMBANA SÁNCHEZ</t>
  </si>
  <si>
    <t>DIANA CAROLINA SEGURA GOMEZ</t>
  </si>
  <si>
    <t>SANDRA BEATRIZ FANDIÑO CASTRO</t>
  </si>
  <si>
    <t>ADRIANA DEL PILAR PASTRANA CAMACHO</t>
  </si>
  <si>
    <t>VALDEMAR TORRES QUINTERO</t>
  </si>
  <si>
    <t>DIANA FABIOLA SIERRA BUITRAGO</t>
  </si>
  <si>
    <t>CRISTIAN DAVID MEDINA HERNÁNDEZ</t>
  </si>
  <si>
    <t>WILLIAM ERNESTO VELANDIA INFANTE</t>
  </si>
  <si>
    <t>ALEXANDER MATOS LOZANO</t>
  </si>
  <si>
    <t>CLAUDIA CONSTANZA CUBIDES RIAÑO</t>
  </si>
  <si>
    <t>JAIME RAFAEL BREWER QUINTANA</t>
  </si>
  <si>
    <t>GLORIA ESPERANZA CORREA RIAÑO</t>
  </si>
  <si>
    <t>ESTHER SOFÍA HENAO LÓPEZ</t>
  </si>
  <si>
    <t>JOHAN JAVIER CASTRO</t>
  </si>
  <si>
    <t>JHONATHAN CLEVES MOTTA</t>
  </si>
  <si>
    <t>LEIDY VIVIANA TOBON BETANCUR</t>
  </si>
  <si>
    <t>JORGE LUIS MENDOZA IMBRETH</t>
  </si>
  <si>
    <t>MARIA ALEJANDRA CARDOZO GONZALEZ</t>
  </si>
  <si>
    <t>CRISTIAN CAMILO LONDOÑO RAIGOZA</t>
  </si>
  <si>
    <t>JULIO CESAR SOLANO GARCÍA</t>
  </si>
  <si>
    <t>ANDRÉS MAURICIO GUZMAN ROMERO</t>
  </si>
  <si>
    <t>JOSE DAVID GUTIERREZ NOVOA</t>
  </si>
  <si>
    <t>JAIME ALBERTO MAYORGA RODRÍGUEZ</t>
  </si>
  <si>
    <t>AGROVETERINARIA LA FINQUITA DEL LLANO S.A.S.</t>
  </si>
  <si>
    <t>MILTON IVAN GARCIA ROLDAN</t>
  </si>
  <si>
    <t>ALLEN IMPRESIONES S.A.S.</t>
  </si>
  <si>
    <t>INVERSIONES DIAZ POSADA S.A.S.</t>
  </si>
  <si>
    <t>GRAPHIX PUBLICIDAD S.A.S.</t>
  </si>
  <si>
    <t>NUEVAS EDICIONES SAS</t>
  </si>
  <si>
    <t>FORMAINEDITA E.U.</t>
  </si>
  <si>
    <t>DISEÑO GEOMÉTRICO S.A.S.</t>
  </si>
  <si>
    <t>JAIME GIRALDO LONDOÑO</t>
  </si>
  <si>
    <t>MANUEL FERNANDO PERDOMO PRIETO</t>
  </si>
  <si>
    <t>WAL AGENCIA DIGITAL S.A.S.</t>
  </si>
  <si>
    <t>GERMAN HUMBERTO GUERRERO CASTILLO</t>
  </si>
  <si>
    <t>JULIO CÉSAR BOTERO ZAPATA</t>
  </si>
  <si>
    <t>JAVIER MAURICIO HERNÁNDEZ QUINTERO</t>
  </si>
  <si>
    <t>LUISA FERNANDA ISAZA RODRIGUEZ</t>
  </si>
  <si>
    <t>JUAN CAMILO CASTAÑO RUIZ</t>
  </si>
  <si>
    <t>ANDEAN TRADERS INTERNATIONAL S.A.S.</t>
  </si>
  <si>
    <t>FUNDACIÓN UNIPYMES</t>
  </si>
  <si>
    <t>ILIANA CONSTANZA CHAMORRO TOBAR</t>
  </si>
  <si>
    <t>PABLO JOSÉ PIÑEROS GARCÍA</t>
  </si>
  <si>
    <t>DATAMARS IBERICA SLU</t>
  </si>
  <si>
    <t>IRINA ALEJANDRA BARRIENTOS</t>
  </si>
  <si>
    <t>MARIA ANGELICA CAMPOS BLANQUICET</t>
  </si>
  <si>
    <t>FREDY ALFONSO LATORRE ORJUELA</t>
  </si>
  <si>
    <t>JULIAN DAVID PÉREZ CARO</t>
  </si>
  <si>
    <t>JUAN DAVID TABARES CARDONA</t>
  </si>
  <si>
    <t>SEBASTIÁN GIANDOMÉNICO VILLOTA</t>
  </si>
  <si>
    <t>JENNIFER XIOMARA MORALES CLAVIJO</t>
  </si>
  <si>
    <t>ANDREA VÁSQUEZ ALVARÁN</t>
  </si>
  <si>
    <t>CAROLINA MONTEJO CHIRIVI</t>
  </si>
  <si>
    <t>ELVIRA RODRIGUEZ ALVAREZ</t>
  </si>
  <si>
    <t>LINDA MARCELA BARRAZA HERRERA</t>
  </si>
  <si>
    <t>NATHALIA ANDREA VARGAS ROJAS</t>
  </si>
  <si>
    <t>AGROPECUARIA NUTRICAMPO LTDA</t>
  </si>
  <si>
    <t>ONE WORK SHOP S.A.S.</t>
  </si>
  <si>
    <t>ALLFLEX EUROPE S.A.S.</t>
  </si>
  <si>
    <t>SEVEN MINDS S.A.S.</t>
  </si>
  <si>
    <t>CRUZ &amp; ASOCIADOS S.A.S</t>
  </si>
  <si>
    <t>IN-OVA S.A.S</t>
  </si>
  <si>
    <t>YAKELIN MARTÍN VALENZUELA</t>
  </si>
  <si>
    <t>MARÍA LUCÍA GUTIÉRREZ GÓMEZ</t>
  </si>
  <si>
    <t>MARÍA DEL PILAR PINEDA ORTIZ</t>
  </si>
  <si>
    <t>OSCAR FERNANDO GARCIA CASTRILLON</t>
  </si>
  <si>
    <t>LABORATORIO DE INVESTIGACIÓN, DIAGNÓSTICO Y CONTROL DE CALIDAD S.A.S</t>
  </si>
  <si>
    <t>MAIRA YENSI CASAS RODRÍGUEZ</t>
  </si>
  <si>
    <t>NIDIA  ESPERANZA DAZA SIERRA</t>
  </si>
  <si>
    <t>AGRILAB LABORATORIOS S.A.S.</t>
  </si>
  <si>
    <t>REVERB COLOMBIA S.A.S.</t>
  </si>
  <si>
    <t>JANISE BEJARANO SUÁREZ</t>
  </si>
  <si>
    <t>SUMINISTROS CLÍNICOS ISLA S.A.S.</t>
  </si>
  <si>
    <t>STRATEGEES S.A.S.</t>
  </si>
  <si>
    <t>ÁLVARO ANDRÉS GONZÁLEZ RUBIO</t>
  </si>
  <si>
    <t>GENTECH S.A.S.</t>
  </si>
  <si>
    <t>AQUALAB S.A.S.</t>
  </si>
  <si>
    <t>AGROAVÍCOLA SAN MARINO S.A.</t>
  </si>
  <si>
    <t>CORPORACIÓN DE PARTICIPACIÓN MIXTA INSTITUTO COLOMBIANO DE MEDICINA TROPICAL ANTONIO ROLDÁN BETANCUR</t>
  </si>
  <si>
    <t>CACHUCHAS Y CAMISETAS GOOD  WILL S.A.S.</t>
  </si>
  <si>
    <t>ZOOLAB S.A.S.</t>
  </si>
  <si>
    <t>UNIVERSIDAD DE ANTIOQUIA</t>
  </si>
  <si>
    <t>INGLÉS BOGOTÁ S.A.S.</t>
  </si>
  <si>
    <t>MARIA CAMILA GIRALDO OROZCO</t>
  </si>
  <si>
    <t>UNIVERSIDAD INDUSTRIAL DE SANTANDER UIS</t>
  </si>
  <si>
    <t>PRODUCTORA NACIONAL AVICOLA S.A - PRONAVICOLA S.A</t>
  </si>
  <si>
    <t>UNIVERSIDAD DE LA SABANA</t>
  </si>
  <si>
    <t>ADRIANA LIÉVANO LATORRE</t>
  </si>
  <si>
    <t>EDEPSA SOLUCIONES AMBIENTALES S.A.S</t>
  </si>
  <si>
    <t>INSTITUTO DE INVESTIGACIÓN Y TECNOLOGÍA AGROALIMENTARIAS (IRTA)</t>
  </si>
  <si>
    <t xml:space="preserve">AGENCIA DE ADUANAS CUSTOM INTERNACIONAL S A </t>
  </si>
  <si>
    <t>JOSE LEONARDO CUEVAS PAVEZ</t>
  </si>
  <si>
    <t>MÓNICA ANDREA MOTATO GARCÍA</t>
  </si>
  <si>
    <t>FABIAN EDUARDO MOLANO MENDOZA</t>
  </si>
  <si>
    <t>LINO ANDRÉS CARDENAS PAREDES</t>
  </si>
  <si>
    <t>KANTAR WORLDPANEL PERU S.A SUCURSAL COLOMBIA</t>
  </si>
  <si>
    <t>ECOQUÍMICA S.A.S.</t>
  </si>
  <si>
    <t>ALEJANDRO LUIS SORACI</t>
  </si>
  <si>
    <t>BOEHRINGER INGELHEIM S.A</t>
  </si>
  <si>
    <t>DISTRIBUIDORA AGROPLUS S.A.S.</t>
  </si>
  <si>
    <t>3 ADICIÓN EN VALOR y EN TIEMPO</t>
  </si>
  <si>
    <t>4 NO SE HA ADICIONADO NI EN VALOR y EN TIEMPO</t>
  </si>
  <si>
    <t>1 ADICIÓN EN VALOR (DIFERENTE A PRÓRROGAS)</t>
  </si>
  <si>
    <t>2021/06/30</t>
  </si>
  <si>
    <t>2021/01/16</t>
  </si>
  <si>
    <t>2021/12/31</t>
  </si>
  <si>
    <t>2020/01/20</t>
  </si>
  <si>
    <t>2020/12/31</t>
  </si>
  <si>
    <t>2021/12/17</t>
  </si>
  <si>
    <t>2021/12/15</t>
  </si>
  <si>
    <t>2021/07/31</t>
  </si>
  <si>
    <t>2021/12/30</t>
  </si>
  <si>
    <t>2021/03/26</t>
  </si>
  <si>
    <t>2021/02/05</t>
  </si>
  <si>
    <t>2021/12/20</t>
  </si>
  <si>
    <t>2021/11/30</t>
  </si>
  <si>
    <t>2021/02/12</t>
  </si>
  <si>
    <t>2021/05/30</t>
  </si>
  <si>
    <t>2021/03/23</t>
  </si>
  <si>
    <t>2021/08/31</t>
  </si>
  <si>
    <t>2021/10/31</t>
  </si>
  <si>
    <t>CD-230-2021</t>
  </si>
  <si>
    <t>CD-251-2021</t>
  </si>
  <si>
    <t>CD-259-2021</t>
  </si>
  <si>
    <t>CD-266-2021</t>
  </si>
  <si>
    <t>ANIMAL DIAGNOSTIC S.A.S.</t>
  </si>
  <si>
    <t>UNIVERSIDAD CES</t>
  </si>
  <si>
    <t xml:space="preserve">JULIÁN LONDOÑO JIMÉNEZ </t>
  </si>
  <si>
    <t xml:space="preserve">JULIÁN DAVID MEZA JIMÉNEZ </t>
  </si>
  <si>
    <t>Prestar el suministro de Kits diagnósticos y materiales para el procesamiento de muestras en las diferentes áreas de PORKCOLOMBIA-FNP, acorde a los requerimientos listados a continuación en el desarrollo de las actividades establecidas, para el fortalecimiento de la sanidad, la inocuidad y la competitividad de la cadena cárnica porcina del país.</t>
  </si>
  <si>
    <t xml:space="preserve">Prestar los servicios profesionales para la estructuración y diseño de un curso de capacitación sobre la elaboración de productos derivados cárnicos de carne de cerdo y su publicación en el campus virtual de Porkcolombia-FNP. </t>
  </si>
  <si>
    <t xml:space="preserve">Prestar los servicios profesionales como apoyo técnico en el convenio de asociación No. 11052021-0873 entre Porkcolombia y el Departamento de Caldas. </t>
  </si>
  <si>
    <t>PRIME PRODUCCIONES S.A.</t>
  </si>
  <si>
    <t>CD-252-2021</t>
  </si>
  <si>
    <t>CD-258-2021</t>
  </si>
  <si>
    <t>CD-268-2021</t>
  </si>
  <si>
    <t>CD-269-2021</t>
  </si>
  <si>
    <t>CD-270-2021</t>
  </si>
  <si>
    <t>CD-281-2021</t>
  </si>
  <si>
    <t>CD-300-2021</t>
  </si>
  <si>
    <t>CD-306-2021</t>
  </si>
  <si>
    <t>CD-312-2021</t>
  </si>
  <si>
    <t>CD-314-2021</t>
  </si>
  <si>
    <t>CD-315-2021</t>
  </si>
  <si>
    <t>CD-322-2021</t>
  </si>
  <si>
    <t>CD-325-2021</t>
  </si>
  <si>
    <t>CD-327-2021</t>
  </si>
  <si>
    <t>Aunar esfuerzos técnicos, científicos, operativos y académicos entre la Asociación Porkcolombia – FNP y la Universidad de los Andes, con el objetivo de realizar un estudio encaminado a evaluar del desempeño de un sistema de filtración para la adsorción de ácido sulfhídrico en biogás producido en granjas porcícolas con aplicación en calentamiento de cerdos y estufa de cocina.</t>
  </si>
  <si>
    <t xml:space="preserve">La prestación del servicio logístico especializado para que realice la recolección, alistamiento, custodia, transporte y aseguramiento de la cadena de frío para el envío de muestras biológicas requeridas en los estudios de vigilancia epidemiológica y diagnóstico rutinario de enfermedades exóticas, endémicas </t>
  </si>
  <si>
    <t>Prestar los servicios profesionales para verificar, cuantificar, registrar y reportar el ingreso, beneficio e inventarios inicial y final de porcinos en las plantas asignadas y por el tiempo que determine la entidad administradora de los recursos del Fondo Nacional de la Porcicultura, con el fin de garantizar el efectivo recaudo de la cuota de fomento Porcícola.</t>
  </si>
  <si>
    <t>prestacion de los servicios de diseño, produccion y ejecucion de una estrategia creativa de contenido audiovisual innovador, que permita divulgar por medio de una propuesta disruptiva las bondades gastronomicas y nutricionales de la carne de cerdo colombiana asi como su cotidianidad y versatilidad en los termino0s y plazos establecidos en las actividades especificas definidas-alcance.</t>
  </si>
  <si>
    <t>El objeto del contrato es la prestación de servicios para la realizacion de una propuesta de estrategia creativa, plataforma virtual, trasmision en vivo, ejecucion y entrega del informe final en el marco del encuentro academico virtual  porcicultura 2021</t>
  </si>
  <si>
    <t>Es la prestacion de servicios de creacion, preproducción, producción, difusión y cesión de los derechos patrimoniales de autor de una serie web propia de la marca PORKCOLOMBIA para plataformas digitales.</t>
  </si>
  <si>
    <t>El objeto del contrato es la prestación de servicios profesionales en el suministro de contenidos compuestos con técnicas SEO que construyan confianza y que permitan ampliar el alcance con nuevas narrativas presentes en cada acción frente al consumo y el conocimiento de las bondades nutricionales de la carne de cerdo colombiana.</t>
  </si>
  <si>
    <t>El  objeto del contrato es la ejecución logística para la entrega de material promocional y la instalación de material impreso en hasta 490 puntos inscritos en el FESTIVAL DE LA CARNE DE CERDO en las zonas y lugares a nivel nacional que sean indicados por Porkcolombia FNP, conformados por establecimientos comerciales durante los meses de julio y agosto de 2021</t>
  </si>
  <si>
    <t>Prestar los servicios técnicos para apoyar en la preparacion de medios de cultivo, alistamiento de muestras, limpieza y desinfección de las áreas de trabajo en el laboratorio, actualizacion de base de datos e inventario de insumos y medios de cultivo, actividad a desarrollarse en el laboratorio Nacional de diagnóstico Veterinario del Instituto Colombiano  Agropecuario - ICA.</t>
  </si>
  <si>
    <t>Prestar los servicios para el procesamiento y diagnóstico de Salmonella spp, y trazadores de resistencia antimicrobiana, actividad a desarrollarse en el laboratorio Nacional de Diagnóstico Veterinario del Instituto  Colombiano Agropecuario ICA.</t>
  </si>
  <si>
    <t>Prestar los servicios de apoyo a la gestión para realizar un análisis de riesgo específico a partir de las bases de datos internas y externas, y relacionadas con Síndrome Reproductivo y Respiratorio Porcino, Parvovirosis Porcina, Influenza Porcina, Pleuroneumonia Contagiosa Porcina, Ileítis, Circovirosis Porcina, Diarrea Epidémica</t>
  </si>
  <si>
    <t>Prestar los servicios profesionales para PORKCOLOMBIA_FNP que permita gestionar y desarrollar actividades dirigidas a la concientización, capacitación, asesoria,transferenciasde practicas y tecnologias de manejo ambiental, producción mas limpia, sostenibilidad ambiental y responsabilidad social empresarial en producción primaria</t>
  </si>
  <si>
    <t>adquirir medios de cultivos bacteriologicos y kits para el diagnostico de agentes microbiologicos 3M.</t>
  </si>
  <si>
    <t>UNIVERSIDAD DE LOS ANDES</t>
  </si>
  <si>
    <t xml:space="preserve">ELITE LOGISTICA Y RENDIMIENTOS SAS </t>
  </si>
  <si>
    <t>MÓNICA ANDREA SERNA CEBALLOS</t>
  </si>
  <si>
    <t>EFECTO DISEÑO COLECTIVO S.A.S.</t>
  </si>
  <si>
    <t xml:space="preserve">NETBANGERS S.A.S </t>
  </si>
  <si>
    <t xml:space="preserve">DANILO ATEHORTUA MONTOYA </t>
  </si>
  <si>
    <t xml:space="preserve">SANDRA MIREYA ORJUELA ROJAS </t>
  </si>
  <si>
    <t xml:space="preserve">KELLY JOHANA MENDEZ CARRANZA </t>
  </si>
  <si>
    <t>ARWEN CONSULTING S.A.S.</t>
  </si>
  <si>
    <t>DIEGO ALEJANDRO PEREZ</t>
  </si>
  <si>
    <t xml:space="preserve">COMERCIALIZADORA INSULAB SAS </t>
  </si>
  <si>
    <t>CD-255-2021</t>
  </si>
  <si>
    <t>CD-309-2021</t>
  </si>
  <si>
    <t>CD-323-2021</t>
  </si>
  <si>
    <t>CD-324-2021</t>
  </si>
  <si>
    <t>CD-326-2021</t>
  </si>
  <si>
    <t>CD-329-2021</t>
  </si>
  <si>
    <t>CD-336-2021</t>
  </si>
  <si>
    <t>CD-341-2021</t>
  </si>
  <si>
    <t>CD-342-2021</t>
  </si>
  <si>
    <t>CD-343-2021</t>
  </si>
  <si>
    <t>CD-267-2021</t>
  </si>
  <si>
    <t>NEXIA MONTES Y ASOCIADOS S.A.S</t>
  </si>
  <si>
    <t xml:space="preserve">DPWATERING SAS </t>
  </si>
  <si>
    <t xml:space="preserve">CORPORACION UNIVERSITARIA LA SALLISTA </t>
  </si>
  <si>
    <t>ARCO MYD SAS</t>
  </si>
  <si>
    <t>PAULA ALEJANDRA GÓMEZ CÓRDOBA</t>
  </si>
  <si>
    <t xml:space="preserve">TBWA COLOMBIA S.A.S. </t>
  </si>
  <si>
    <t xml:space="preserve">MARIA ALEJANDRA ROLDÁN ZAPATA </t>
  </si>
  <si>
    <t>MANUEL URIBE SOTO</t>
  </si>
  <si>
    <t>ELIANA YISSEL AGUILERA ANGEL</t>
  </si>
  <si>
    <t>IBISCOM LTDA</t>
  </si>
  <si>
    <t>TARGET MOBILE  SAS</t>
  </si>
  <si>
    <t>Prestar los servicios de Auditoría Interna al FNP, basada en la administración de riesgos, con la implementación de estándares de control interno que permitan el  aseguramiento de la labor de las auditorias bajo estándares, contribuyendo al alcance de los objetivos misionales de conformidad con la Planeación Estratégica de Porkcolombia.</t>
  </si>
  <si>
    <t>Prestación del servicio logístico especializado para que realice recolección, alistamiento, custodia, transporte y aseguramiento de la cadena de frío para envío de muestras biológicas requeridas en los estudios de vigilancia epidemiológica y diagnóstico rutinario de enfermedades exóticas.</t>
  </si>
  <si>
    <t>El objeto del convenio es aunar esfuerzos en forma gratuita para formular propuestas técnico-económicas para el funcionamiento y puesta en marcha de proyectos de plantas de tratamiento de aguas residuales y agua potable, como complemento de los proyectos de prefactibilidad para plantas de beneficio porcino desarrollados por Porkcolombia FNP.</t>
  </si>
  <si>
    <t>Prestar los servicios de análisis de fertilidad completo de química de suelos, análisis de física de suelos (textura) y análisis físico químico en porcinaza liquida en las granjas porcícolas del departamento de Antioquia, de acuerdo con las especificaciones establecidas por el Área de Investigación y Transferencia de Tecnología de PORKCOLOMBIA-FNP.</t>
  </si>
  <si>
    <t>Elaborar la memoria de sostenibilidad correspondiente al año 2020 para la obtención del informe  de sostenibilidad de Porkcolombia- Fondo Nacional de la porcicultura, con el objetivo de presentar los resultados y avances del gremio respecto con la responsabilidad social, ambiental y económica realizada como sector porcícola.</t>
  </si>
  <si>
    <t>Prestar los servicios profesionales el apoyo en la recepción, alistamiento, procesamiento, análisis, interpretación, tabulación de resultados y almacenamiento en el banco de sueros de las muestras correspondientes a los estudios de vigilancia epidemiológica.</t>
  </si>
  <si>
    <t>El objeto del contrato es prestar los servicios de creación, diseño,y planeacion de la ejecución de la nueva campaña de publicidad  2021, integrando diferentes medios de comunicación.</t>
  </si>
  <si>
    <t>prestar los servicios  profesionales como apoyo tecnico con el convenio de asociasion No. 02-2021 entre Porkcolombia y la alcaldia de Yolombó.</t>
  </si>
  <si>
    <t xml:space="preserve">Contratar los servicios profesionales en el procesamiento y diagnóstico de microorganismos a partir de muestras provenientes del proyecto Línea Base de Trichinella con el fin de buscar estrategias que mejoren la cadena productiva porcícola y así garantizar la ejecución del proyecto de investigación. </t>
  </si>
  <si>
    <t>Prestar los servicios para realizar el análisis de los componentes del aceite esencial Astronium Graveolens, extraído en las fases I y II del proyecto “Aceites Esenciales en Alimentación de Porcinos”.</t>
  </si>
  <si>
    <t>Prestar los servicios profesionales para actualizar la herramienta informática SIPO, brindar mantenimiento y soporte tecnológico para el normal funcionamiento operativo</t>
  </si>
  <si>
    <t xml:space="preserve">Prestar los servicios profesionales de Monitoreo de redes sociales para identificar las tendencias y opiniones públicas que se generan en el entorno digital frente a la gestión de Porkcolombia – FNP </t>
  </si>
  <si>
    <t>CD-254-2021</t>
  </si>
  <si>
    <t>CD-340-2021</t>
  </si>
  <si>
    <t>CD-357-2021</t>
  </si>
  <si>
    <t>CD-362-2021</t>
  </si>
  <si>
    <t>El objeto del contrato es realizar la producción, adaptación y alquiler de una unidad móvil automotriz para desarrollar muestras gastronómicas en las regiones de Colombia.</t>
  </si>
  <si>
    <t xml:space="preserve">El objeto del contrato es el suministro de servicios profesionales para realizar un estudio que permita evaluar de forma neurológica las  piezas publicitarias de la campaña 2021, para saber cuál tiene mayor efectividad, poder de persuasión, activación de memoria e involucramiento emocional. </t>
  </si>
  <si>
    <t>El objeto del contrato es prestar los servicios de producción, para realizar comerciales,  cuñas, piezas digitales y fotografías de la campaña denominada “Comer más Carne de Cerdo” la de todos los días, para ser usadas en medios audiovisuales</t>
  </si>
  <si>
    <t>prestar los servicios profesionales como apoyo tecnico en el convenio de asociacion numero 00927-2021 entre porkcolombia y la corporación autonoma regional de santander CAS</t>
  </si>
  <si>
    <t>E-MOTION GLOBAL S.A.S.</t>
  </si>
  <si>
    <t>MILLWARD BROWN COLOMBIA S.A.S.</t>
  </si>
  <si>
    <t>CAPITAL FILMS S.A.S.</t>
  </si>
  <si>
    <t>SANDRA MILENA GOMEZ ROMERO</t>
  </si>
  <si>
    <t>CD-257-2021</t>
  </si>
  <si>
    <t>ANASTASIA CRUZ CARRILLO</t>
  </si>
  <si>
    <t>202105/13/</t>
  </si>
  <si>
    <t>Prestar los servicios profesionales para la estructuración y presentación de conversatorios de capacitación y el desarrollo de documentos técnicos relacionados con el buen uso de medicamentos veterinarios, dirigidos a productores, operarios, comercializadores y demás actores de la cadena de producción porcícola</t>
  </si>
  <si>
    <t>CD-275-2021</t>
  </si>
  <si>
    <t>CD-364-2021</t>
  </si>
  <si>
    <t>CD-376-2021</t>
  </si>
  <si>
    <t>CD-378-2021</t>
  </si>
  <si>
    <t>CD-388-2021</t>
  </si>
  <si>
    <t>CD-391-2021</t>
  </si>
  <si>
    <t>CD-397-2021</t>
  </si>
  <si>
    <t>CD-398-2021</t>
  </si>
  <si>
    <t>CD-403-2021</t>
  </si>
  <si>
    <t>CD-417-2021</t>
  </si>
  <si>
    <t>Prestar los servicios profesionales para consolidar y analizar una base de datos de parámetros productivos y realizar las evaluaciones técnicas pertinentes para la realización del evento de reconocimiento a la productividad.</t>
  </si>
  <si>
    <t xml:space="preserve">El objeto del contrato es la ejecucion y el desarrollo de la operación logistica  de las actividades que se requieran para garantizar la correcta ejecucion de la estrategia de la operación de la unidad movil de fomento al consumo de nivel nacional apoyando las actividades gastronomicas que se requieran realizar  </t>
  </si>
  <si>
    <t xml:space="preserve">El objeto del contrato es la prestación de servicios profesionales en la creación de campañas de influencer marketing que conecte la marca con los influenciadores adecuados en la plataforma social indicada con actividades que promuevan un contenido de valor para incentivar el consumo de carne de cerdo en Colombia. </t>
  </si>
  <si>
    <t xml:space="preserve">Prestar los servicios profesionales de apoyo para realizar el seguimiento en campo de las actividades  asociadas a la vacunación e identyificación de porcinos, con enfasis en las zonas de control. </t>
  </si>
  <si>
    <t>El CONTRATISTA se obliga para con PORKCOLOMBIA-FNP a Prestar los servicios
profesionales de asesoría en BPM y Haccp en plantas de beneficio con línea de
porcinos, plantas-salas de desposte, puntos de venta con desposte y puntos de
venta de que ofrezcan carne de cerdo, así como en la implementación y
auditoria del sello carne certificada 100% Porkcolombia.</t>
  </si>
  <si>
    <t>Prestación de servicios para realizar una investigación y cuantificación de tendencias y macro fuerzas de amplio espectro, centrada en tres patrones: Comprador, Consumidor y Tecnologías disponibles a un término de 5, 10 y 20 años para definir las zonas de influencia y dependencia en los diferentes tipos de proteínas</t>
  </si>
  <si>
    <t>El objeto del Contrato es la prestación de servicios para la ejecución y desarrollo de la operación logística de las actividades que se lleven a cabo en el marco de la feria Agroexpo, garantizando su correcto funcionamiento en los espacios dispuestos por los organizadores para el Fondo Nacional de la Porcicultura.</t>
  </si>
  <si>
    <t>El objeto del Contrato es la prestación de los servicios de diseño, producción y ejecución de una estrategia digital innovadora para la participación en eventos, que permita divulgar por medio de una propuesta disruptiva las bondades gastronómicas y nutricionales de la carne de cerdo colombiana, en el marco de la feria Agroexpo 2021.</t>
  </si>
  <si>
    <t>Servicios profesionales para PORKCOLOMBIA-FNP que permitan gestionar y desarrollar actividades dirigidas a la concientización, capacitación, asesoría, transferencias de prácticas y tecnologías de manejo ambiental, producción más limpia, sostenibilidad ambiental y responsabilidad social empresarial en produccion primaria a los productores</t>
  </si>
  <si>
    <t>Arrendamiento de espacio en las instalaciones de Corferias pabellon 6 Nivel 1</t>
  </si>
  <si>
    <t>INSTITUTO DE INVESTIGACIÓN Y TECNOLOGÍA AGROALIMENTARIAS IRTA</t>
  </si>
  <si>
    <t>GOLDFISH S.A.S</t>
  </si>
  <si>
    <t>NERY DEL SOCORRO ORTIZ</t>
  </si>
  <si>
    <t>ANGELA MARIA HERNANDEZ SIERRA</t>
  </si>
  <si>
    <t xml:space="preserve">UNIVERSIDAD DE LA SABANA </t>
  </si>
  <si>
    <t>JAVIER MAURICIO SERNA MUÑOZ</t>
  </si>
  <si>
    <t>COORPORACION DE FERIAS Y EXPOSICIONES SA</t>
  </si>
  <si>
    <t>CD-387-2021</t>
  </si>
  <si>
    <t>CD-407-2021</t>
  </si>
  <si>
    <t>CD-414-2021</t>
  </si>
  <si>
    <t>CD-430-2021</t>
  </si>
  <si>
    <t>AC NIELSEN DE COLOMBIA LTDA</t>
  </si>
  <si>
    <t>FORMA INEDITA E.U</t>
  </si>
  <si>
    <t>VIVIEN ISABEL CAMPO BARTOKOVA</t>
  </si>
  <si>
    <t>El objeto del contrato es el suministro de un estudio para conocer las características y perfil del consumidor de carne de cerdo en el Eje Cafetero (Pereira, Armenia, Manizales) y así poder entender cómo se va a desarrollar el crecimiento del consumo de carne de cerdo teniendo en cuenta que la penetración en los hogares.</t>
  </si>
  <si>
    <t xml:space="preserve"> prestación de servicios para la realización de una investigación de mercados cuantitativa que permita medir y conocer de forma objetiva la percepción, compra, consumo y reemplazo del grupo objetivo de la campaña vigente, frente a la carne de cerdo como proteína en la alimentación de los hogares colombianos.</t>
  </si>
  <si>
    <t>suministro de 3.500 agendas publicitarias que apoyen el concepto de "come mas carne de cerdo pero que sea colombiana, la de todos los dias" y fondo nacional de la porcicultura, de acuerdo con las especificaciones tecnicas indicadas por PORKCOLOMBIA-FNP y las obligaciones y plazos pactados.</t>
  </si>
  <si>
    <t>Prestar los servicios profesionales para realizar actividades de interpretación simultánea español – inglés – español, de reuniones y actividades técnicas que lo requieran, garantizando la transmisión correcta de la información que se está trabajando o expresando.</t>
  </si>
  <si>
    <t>CD-426-2021</t>
  </si>
  <si>
    <t>CD-435-2021</t>
  </si>
  <si>
    <t>CD-444-2021</t>
  </si>
  <si>
    <t>CD-447-2021</t>
  </si>
  <si>
    <t>CD-448-2021</t>
  </si>
  <si>
    <t>CD-457-2021</t>
  </si>
  <si>
    <t>CD-461-2021</t>
  </si>
  <si>
    <t>El objeto del contrato es la presentación de una propuesta creativa, ejecución y logística de la producción relacionada con el evento denominado “Premios Porks”, así como el suministro de equipos audiovisuales, ambientación de locación, envío de invitaciones y soporte informático para la transmisión en vivo del evento</t>
  </si>
  <si>
    <t>El objeto del contrato es realizar un estudio del potencial exportador de la industria porcicola colombiana en los mercados priorizados por PORKCOLOMBIA, teniendo en cuenta la competencia internacional, los acuerdos comerciales vigentes, requerimientos sanitarios y demas información de comercio exterior que sea relevante.</t>
  </si>
  <si>
    <t>Prestar los servicios profesionales para PORK COLOMBIA-FNP que permitan gestionar y desarrollar actividades dirigidas a la concientización, capacitación, asesorias transferencias de practicas y tecnologias de manejo ambiental, producción mas limpia, sostenibilidad ambiental y responsabilidad social  empresarial en producción primaria a los productores porcicolas.</t>
  </si>
  <si>
    <t xml:space="preserve"> realizar un estudio cientifico que permita definir las caracteristicas cardioproctectoras de  de carne de cerdo, revisar los estudios bromatologicos des esos cortes;y en caso de que sea procedente  comprometerse a licenciar a PORKCOLOMBIA-FNP y/o a los porcicultores que lo soliciten y cumplan los requerimientospara el uso de la marca  del sello de la fundación colombiana del corazón.</t>
  </si>
  <si>
    <t xml:space="preserve">ANDRES GUSTAVO GUTIERREZ GOMEZ </t>
  </si>
  <si>
    <t>PENSIONERO SAS</t>
  </si>
  <si>
    <t xml:space="preserve">AYDIN TATIANA PUELLO ZARATE </t>
  </si>
  <si>
    <t xml:space="preserve">DIANA CAROLINA GARCIA MEJIA </t>
  </si>
  <si>
    <t xml:space="preserve">FUNDACIÓN COLOMBIANA DEL CORAZÓN </t>
  </si>
  <si>
    <t xml:space="preserve">LORENA LOPEZ SANCHEZ </t>
  </si>
  <si>
    <t>https://www.secop.gov.co/CO1BusinessLine/Tendering/BuyerDossierWorkspace/Index</t>
  </si>
  <si>
    <t>https://www.secop.gov.co/CO1BusinessLine/Tendering/ProcedureEdit/View?docUniqueIdentifier=CO1.REQ.3163925&amp;prevCtxUrl=https%3a%2f%2fwww.secop.gov.co%2fCO1BusinessLine%2fTendering%2fBuyerDossierWorkspace%2fIndex%3fallWords2Search%3d2021-006%26createDateFrom%3d09%2f03%2f2022+15%3a02%3a12%26createDateTo%3d09%2f09%2f2022+15%3a02%3a12%26filteringState%3d1%26sortingState%3dLastModifiedDESC%26showAdvancedSearch%3dFalse%26showAdvancedSearchFields%3dFalse%26folderCode%3dALL%26selectedDossier%3dCO1.BDOS.3080012%26selectedRequest%3dCO1.REQ.3163925%26&amp;prevCtxLbl=Procesos+de+la+Entidad+Estatal</t>
  </si>
  <si>
    <t>https://www.secop.gov.co/CO1BusinessLine/Tendering/ProcedureEdit/View?docUniqueIdentifier=CO1.REQ.3109617&amp;prevCtxUrl=https%3a%2f%2fwww.secop.gov.co%2fCO1BusinessLine%2fTendering%2fBuyerDossierWorkspace%2fIndex%3fallWords2Search%3d2021-013%26createDateFrom%3d09%2f03%2f2022+15%3a02%3a36%26createDateTo%3d09%2f09%2f2022+15%3a02%3a36%26filteringState%3d1%26sortingState%3dLastModifiedDESC%26showAdvancedSearch%3dFalse%26showAdvancedSearchFields%3dFalse%26folderCode%3dALL%26selectedDossier%3dCO1.BDOS.3026681%26selectedRequest%3dCO1.REQ.3109617%26&amp;prevCtxLbl=Procesos+de+la+Entidad+Estatal</t>
  </si>
  <si>
    <t>https://www.secop.gov.co/CO1BusinessLine/Tendering/ProcedureEdit/View?docUniqueIdentifier=CO1.REQ.3242840&amp;prevCtxUrl=https%3a%2f%2fwww.secop.gov.co%2fCO1BusinessLine%2fTendering%2fBuyerDossierWorkspace%2fIndex%3fallWords2Search%3d2021-001%26createDateFrom%3d09%2f03%2f2022+15%3a02%3a58%26createDateTo%3d09%2f09%2f2022+15%3a02%3a58%26filteringState%3d1%26sortingState%3dLastModifiedDESC%26showAdvancedSearch%3dFalse%26showAdvancedSearchFields%3dFalse%26folderCode%3dALL%26selectedDossier%3dCO1.BDOS.3156987%26selectedRequest%3dCO1.REQ.3242840%26&amp;prevCtxLbl=Procesos+de+la+Entidad+Estatal</t>
  </si>
  <si>
    <t>https://www.secop.gov.co/CO1BusinessLine/Tendering/ProcedureEdit/View?docUniqueIdentifier=CO1.REQ.3215483&amp;prevCtxUrl=https%3a%2f%2fwww.secop.gov.co%2fCO1BusinessLine%2fTendering%2fBuyerDossierWorkspace%2fIndex%3fallWords2Search%3d2021-007%26createDateFrom%3d09%2f03%2f2022+15%3a03%3a58%26createDateTo%3d09%2f09%2f2022+15%3a03%3a58%26filteringState%3d1%26sortingState%3dLastModifiedDESC%26showAdvancedSearch%3dFalse%26showAdvancedSearchFields%3dFalse%26folderCode%3dALL%26selectedDossier%3dCO1.BDOS.3130283%26selectedRequest%3dCO1.REQ.3215483%26&amp;prevCtxLbl=Procesos+de+la+Entidad+Estatal</t>
  </si>
  <si>
    <t>https://www.secop.gov.co/CO1BusinessLine/Tendering/ProcedureEdit/View?docUniqueIdentifier=CO1.REQ.3120026&amp;prevCtxUrl=https%3a%2f%2fwww.secop.gov.co%2fCO1BusinessLine%2fTendering%2fBuyerDossierWorkspace%2fIndex%3fallWords2Search%3d2021-008%26createDateFrom%3d09%2f03%2f2022+15%3a04%3a23%26createDateTo%3d09%2f09%2f2022+15%3a04%3a23%26filteringState%3d1%26sortingState%3dLastModifiedDESC%26showAdvancedSearch%3dFalse%26showAdvancedSearchFields%3dFalse%26folderCode%3dALL%26selectedDossier%3dCO1.BDOS.3037227%26selectedRequest%3dCO1.REQ.3120026%26&amp;prevCtxLbl=Procesos+de+la+Entidad+Estatal</t>
  </si>
  <si>
    <t>https://www.secop.gov.co/CO1BusinessLine/Tendering/ProcedureEdit/View?docUniqueIdentifier=CO1.REQ.3163819&amp;prevCtxUrl=https%3a%2f%2fwww.secop.gov.co%2fCO1BusinessLine%2fTendering%2fBuyerDossierWorkspace%2fIndex%3fallWords2Search%3d2021-009%26createDateFrom%3d09%2f03%2f2022+15%3a04%3a41%26createDateTo%3d09%2f09%2f2022+15%3a04%3a41%26filteringState%3d1%26sortingState%3dLastModifiedDESC%26showAdvancedSearch%3dFalse%26showAdvancedSearchFields%3dFalse%26folderCode%3dALL%26selectedDossier%3dCO1.BDOS.3080011%26selectedRequest%3dCO1.REQ.3163819%26&amp;prevCtxLbl=Procesos+de+la+Entidad+Estatal</t>
  </si>
  <si>
    <t>https://www.secop.gov.co/CO1BusinessLine/Tendering/ProcedureEdit/View?docUniqueIdentifier=CO1.REQ.3109457&amp;prevCtxUrl=https%3a%2f%2fwww.secop.gov.co%2fCO1BusinessLine%2fTendering%2fBuyerDossierWorkspace%2fIndex%3fallWords2Search%3d2021-011%26createDateFrom%3d09%2f03%2f2022+15%3a05%3a00%26createDateTo%3d09%2f09%2f2022+15%3a05%3a00%26filteringState%3d1%26sortingState%3dLastModifiedDESC%26showAdvancedSearch%3dFalse%26showAdvancedSearchFields%3dFalse%26folderCode%3dALL%26selectedDossier%3dCO1.BDOS.3026673%26selectedRequest%3dCO1.REQ.3109457%26&amp;prevCtxLbl=Procesos+de+la+Entidad+Estatal</t>
  </si>
  <si>
    <t>https://www.secop.gov.co/CO1BusinessLine/Tendering/ProcedureEdit/View?docUniqueIdentifier=CO1.REQ.3190519&amp;prevCtxUrl=https%3a%2f%2fwww.secop.gov.co%2fCO1BusinessLine%2fTendering%2fBuyerDossierWorkspace%2fIndex%3fallWords2Search%3d2021-014%26createDateFrom%3d09%2f03%2f2022+15%3a05%3a19%26createDateTo%3d09%2f09%2f2022+15%3a05%3a19%26filteringState%3d1%26sortingState%3dLastModifiedDESC%26showAdvancedSearch%3dFalse%26showAdvancedSearchFields%3dFalse%26folderCode%3dALL%26selectedDossier%3dCO1.BDOS.3105729%26selectedRequest%3dCO1.REQ.3190519%26&amp;prevCtxLbl=Procesos+de+la+Entidad+Estatal</t>
  </si>
  <si>
    <t>https://www.secop.gov.co/CO1BusinessLine/Tendering/ProcedureEdit/View?docUniqueIdentifier=CO1.REQ.3163926&amp;prevCtxUrl=https%3a%2f%2fwww.secop.gov.co%2fCO1BusinessLine%2fTendering%2fBuyerDossierWorkspace%2fIndex%3fallWords2Search%3d2021-015%26createDateFrom%3d09%2f03%2f2022+15%3a05%3a36%26createDateTo%3d09%2f09%2f2022+15%3a05%3a36%26filteringState%3d1%26sortingState%3dLastModifiedDESC%26showAdvancedSearch%3dFalse%26showAdvancedSearchFields%3dFalse%26folderCode%3dALL%26selectedDossier%3dCO1.BDOS.3079921%26selectedRequest%3dCO1.REQ.3163926%26&amp;prevCtxLbl=Procesos+de+la+Entidad+Estatal</t>
  </si>
  <si>
    <t>https://www.secop.gov.co/CO1BusinessLine/Tendering/ProcedureEdit/View?docUniqueIdentifier=CO1.REQ.3109190&amp;prevCtxUrl=https%3a%2f%2fwww.secop.gov.co%2fCO1BusinessLine%2fTendering%2fBuyerDossierWorkspace%2fIndex%3fallWords2Search%3d2021-016%26createDateFrom%3d09%2f03%2f2022+15%3a05%3a52%26createDateTo%3d09%2f09%2f2022+15%3a05%3a52%26filteringState%3d1%26sortingState%3dLastModifiedDESC%26showAdvancedSearch%3dFalse%26showAdvancedSearchFields%3dFalse%26folderCode%3dALL%26selectedDossier%3dCO1.BDOS.3026685%26selectedRequest%3dCO1.REQ.3109190%26&amp;prevCtxLbl=Procesos+de+la+Entidad+Estatal</t>
  </si>
  <si>
    <t>https://www.secop.gov.co/CO1BusinessLine/Tendering/ProcedureEdit/View?docUniqueIdentifier=CO1.REQ.3109649&amp;prevCtxUrl=https%3a%2f%2fwww.secop.gov.co%2fCO1BusinessLine%2fTendering%2fBuyerDossierWorkspace%2fIndex%3fallWords2Search%3d2021-017%26createDateFrom%3d09%2f03%2f2022+15%3a06%3a11%26createDateTo%3d09%2f09%2f2022+15%3a06%3a11%26filteringState%3d1%26sortingState%3dLastModifiedDESC%26showAdvancedSearch%3dFalse%26showAdvancedSearchFields%3dFalse%26folderCode%3dALL%26selectedDossier%3dCO1.BDOS.3026695%26selectedRequest%3dCO1.REQ.3109649%26&amp;prevCtxLbl=Procesos+de+la+Entidad+Estatal</t>
  </si>
  <si>
    <t>https://www.secop.gov.co/CO1BusinessLine/Tendering/ProcedureEdit/View?docUniqueIdentifier=CO1.REQ.3109812&amp;prevCtxUrl=https%3a%2f%2fwww.secop.gov.co%2fCO1BusinessLine%2fTendering%2fBuyerDossierWorkspace%2fIndex%3fallWords2Search%3d2021-018%26createDateFrom%3d09%2f03%2f2022+15%3a06%3a31%26createDateTo%3d09%2f09%2f2022+15%3a06%3a31%26filteringState%3d1%26sortingState%3dLastModifiedDESC%26showAdvancedSearch%3dFalse%26showAdvancedSearchFields%3dFalse%26folderCode%3dALL%26selectedDossier%3dCO1.BDOS.3027403%26selectedRequest%3dCO1.REQ.3109812%26&amp;prevCtxLbl=Procesos+de+la+Entidad+Estatal</t>
  </si>
  <si>
    <t>https://www.secop.gov.co/CO1BusinessLine/Tendering/ProcedureEdit/View?docUniqueIdentifier=CO1.REQ.3110302&amp;prevCtxUrl=https%3a%2f%2fwww.secop.gov.co%2fCO1BusinessLine%2fTendering%2fBuyerDossierWorkspace%2fIndex%3fallWords2Search%3d2021-019%26createDateFrom%3d09%2f03%2f2022+15%3a06%3a55%26createDateTo%3d09%2f09%2f2022+15%3a06%3a55%26filteringState%3d1%26sortingState%3dLastModifiedDESC%26showAdvancedSearch%3dFalse%26showAdvancedSearchFields%3dFalse%26folderCode%3dALL%26selectedDossier%3dCO1.BDOS.3027410%26selectedRequest%3dCO1.REQ.3110302%26&amp;prevCtxLbl=Procesos+de+la+Entidad+Estatal</t>
  </si>
  <si>
    <t>https://www.secop.gov.co/CO1BusinessLine/Tendering/ProcedureEdit/View?docUniqueIdentifier=CO1.REQ.3110058&amp;prevCtxUrl=https%3a%2f%2fwww.secop.gov.co%2fCO1BusinessLine%2fTendering%2fBuyerDossierWorkspace%2fIndex%3fallWords2Search%3d2021-020%26createDateFrom%3d09%2f03%2f2022+15%3a07%3a18%26createDateTo%3d09%2f09%2f2022+15%3a07%3a18%26filteringState%3d1%26sortingState%3dLastModifiedDESC%26showAdvancedSearch%3dFalse%26showAdvancedSearchFields%3dFalse%26folderCode%3dALL%26selectedDossier%3dCO1.BDOS.3027359%26selectedRequest%3dCO1.REQ.3110058%26&amp;prevCtxLbl=Procesos+de+la+Entidad+Estatal</t>
  </si>
  <si>
    <t>https://www.secop.gov.co/CO1BusinessLine/Tendering/ProcedureEdit/View?docUniqueIdentifier=CO1.REQ.3110329&amp;prevCtxUrl=https%3a%2f%2fwww.secop.gov.co%2fCO1BusinessLine%2fTendering%2fBuyerDossierWorkspace%2fIndex%3fallWords2Search%3d2021-021%26createDateFrom%3d09%2f03%2f2022+15%3a07%3a39%26createDateTo%3d09%2f09%2f2022+15%3a07%3a39%26filteringState%3d1%26sortingState%3dLastModifiedDESC%26showAdvancedSearch%3dFalse%26showAdvancedSearchFields%3dFalse%26folderCode%3dALL%26selectedDossier%3dCO1.BDOS.3027423%26selectedRequest%3dCO1.REQ.3110329%26&amp;prevCtxLbl=Procesos+de+la+Entidad+Estatal</t>
  </si>
  <si>
    <t>https://www.secop.gov.co/CO1BusinessLine/Tendering/ProcedureEdit/View?docUniqueIdentifier=CO1.REQ.3110080&amp;prevCtxUrl=https%3a%2f%2fwww.secop.gov.co%2fCO1BusinessLine%2fTendering%2fBuyerDossierWorkspace%2fIndex%3fallWords2Search%3d2021-022%26createDateFrom%3d09%2f03%2f2022+15%3a08%3a00%26createDateTo%3d09%2f09%2f2022+15%3a08%3a00%26filteringState%3d1%26sortingState%3dLastModifiedDESC%26showAdvancedSearch%3dFalse%26showAdvancedSearchFields%3dFalse%26folderCode%3dALL%26selectedDossier%3dCO1.BDOS.3027377%26selectedRequest%3dCO1.REQ.3110080%26&amp;prevCtxLbl=Procesos+de+la+Entidad+Estatal</t>
  </si>
  <si>
    <t>https://www.secop.gov.co/CO1BusinessLine/Tendering/ProcedureEdit/View?docUniqueIdentifier=CO1.REQ.3110239&amp;prevCtxUrl=https%3a%2f%2fwww.secop.gov.co%2fCO1BusinessLine%2fTendering%2fBuyerDossierWorkspace%2fIndex%3fallWords2Search%3d2021-023%26createDateFrom%3d09%2f03%2f2022+15%3a08%3a24%26createDateTo%3d09%2f09%2f2022+15%3a08%3a24%26filteringState%3d1%26sortingState%3dLastModifiedDESC%26showAdvancedSearch%3dFalse%26showAdvancedSearchFields%3dFalse%26folderCode%3dALL%26selectedDossier%3dCO1.BDOS.3027438%26selectedRequest%3dCO1.REQ.3110239%26&amp;prevCtxLbl=Procesos+de+la+Entidad+Estatal</t>
  </si>
  <si>
    <t>https://www.secop.gov.co/CO1BusinessLine/Tendering/ProcedureEdit/View?docUniqueIdentifier=CO1.REQ.3111983&amp;prevCtxUrl=https%3a%2f%2fwww.secop.gov.co%2fCO1BusinessLine%2fTendering%2fBuyerDossierWorkspace%2fIndex%3fallWords2Search%3d2021-024%26createDateFrom%3d09%2f03%2f2022+15%3a08%3a43%26createDateTo%3d09%2f09%2f2022+15%3a08%3a43%26filteringState%3d1%26sortingState%3dLastModifiedDESC%26showAdvancedSearch%3dFalse%26showAdvancedSearchFields%3dFalse%26folderCode%3dALL%26selectedDossier%3dCO1.BDOS.3029256%26selectedRequest%3dCO1.REQ.3111983%26&amp;prevCtxLbl=Procesos+de+la+Entidad+Estatal</t>
  </si>
  <si>
    <t>https://www.secop.gov.co/CO1BusinessLine/Tendering/ProcedureEdit/View?docUniqueIdentifier=CO1.REQ.3112401&amp;prevCtxUrl=https%3a%2f%2fwww.secop.gov.co%2fCO1BusinessLine%2fTendering%2fBuyerDossierWorkspace%2fIndex%3fallWords2Search%3d2021-025%26createDateFrom%3d09%2f03%2f2022+15%3a09%3a07%26createDateTo%3d09%2f09%2f2022+15%3a09%3a07%26filteringState%3d1%26sortingState%3dLastModifiedDESC%26showAdvancedSearch%3dTrue%26showAdvancedSearchFields%3dTrue%26advSrchFolderCode%3dALL%26selectedDossier%3dCO1.BDOS.3029195%26selectedRequest%3dCO1.REQ.3112401%26&amp;prevCtxLbl=Procesos+de+la+Entidad+Estatal</t>
  </si>
  <si>
    <t>https://www.secop.gov.co/CO1BusinessLine/Tendering/ProcedureEdit/View?docUniqueIdentifier=CO1.REQ.3112286&amp;prevCtxUrl=https%3a%2f%2fwww.secop.gov.co%2fCO1BusinessLine%2fTendering%2fBuyerDossierWorkspace%2fIndex%3fallWords2Search%3d2021-026%26createDateFrom%3d09%2f03%2f2022+15%3a09%3a29%26createDateTo%3d09%2f09%2f2022+15%3a09%3a29%26filteringState%3d1%26sortingState%3dLastModifiedDESC%26showAdvancedSearch%3dFalse%26showAdvancedSearchFields%3dFalse%26folderCode%3dALL%26selectedDossier%3dCO1.BDOS.3029803%26selectedRequest%3dCO1.REQ.3112286%26&amp;prevCtxLbl=Procesos+de+la+Entidad+Estatal</t>
  </si>
  <si>
    <t>https://www.secop.gov.co/CO1BusinessLine/Tendering/ProcedureEdit/View?docUniqueIdentifier=CO1.REQ.3112349&amp;prevCtxUrl=https%3a%2f%2fwww.secop.gov.co%2fCO1BusinessLine%2fTendering%2fBuyerDossierWorkspace%2fIndex%3fallWords2Search%3d2021-027%26createDateFrom%3d09%2f03%2f2022+15%3a09%3a46%26createDateTo%3d09%2f09%2f2022+15%3a09%3a46%26filteringState%3d1%26sortingState%3dLastModifiedDESC%26showAdvancedSearch%3dFalse%26showAdvancedSearchFields%3dFalse%26folderCode%3dALL%26selectedDossier%3dCO1.BDOS.3029613%26selectedRequest%3dCO1.REQ.3112349%26&amp;prevCtxLbl=Procesos+de+la+Entidad+Estatal</t>
  </si>
  <si>
    <t>https://www.secop.gov.co/CO1BusinessLine/Tendering/ProcedureEdit/View?docUniqueIdentifier=CO1.REQ.3112085&amp;prevCtxUrl=https%3a%2f%2fwww.secop.gov.co%2fCO1BusinessLine%2fTendering%2fBuyerDossierWorkspace%2fIndex%3fallWords2Search%3d2021-028%26createDateFrom%3d09%2f03%2f2022+15%3a10%3a02%26createDateTo%3d09%2f09%2f2022+15%3a10%3a02%26filteringState%3d1%26sortingState%3dLastModifiedDESC%26showAdvancedSearch%3dFalse%26showAdvancedSearchFields%3dFalse%26folderCode%3dALL%26selectedDossier%3dCO1.BDOS.3029727%26selectedRequest%3dCO1.REQ.3112085%26&amp;prevCtxLbl=Procesos+de+la+Entidad+Estatal</t>
  </si>
  <si>
    <t>https://www.secop.gov.co/CO1BusinessLine/Tendering/ProcedureEdit/View?docUniqueIdentifier=CO1.REQ.3112417&amp;prevCtxUrl=https%3a%2f%2fwww.secop.gov.co%2fCO1BusinessLine%2fTendering%2fBuyerDossierWorkspace%2fIndex%3fallWords2Search%3d2021-029%26createDateFrom%3d09%2f03%2f2022+15%3a10%3a22%26createDateTo%3d09%2f09%2f2022+15%3a10%3a22%26filteringState%3d1%26sortingState%3dLastModifiedDESC%26showAdvancedSearch%3dFalse%26showAdvancedSearchFields%3dFalse%26folderCode%3dALL%26selectedDossier%3dCO1.BDOS.3029743%26selectedRequest%3dCO1.REQ.3112417%26&amp;prevCtxLbl=Procesos+de+la+Entidad+Estatal</t>
  </si>
  <si>
    <t>https://www.secop.gov.co/CO1BusinessLine/Tendering/ProcedureEdit/View?docUniqueIdentifier=CO1.REQ.3112512&amp;prevCtxUrl=https%3a%2f%2fwww.secop.gov.co%2fCO1BusinessLine%2fTendering%2fBuyerDossierWorkspace%2fIndex%3fallWords2Search%3d2021-030%26createDateFrom%3d09%2f03%2f2022+15%3a10%3a44%26createDateTo%3d09%2f09%2f2022+15%3a10%3a44%26filteringState%3d1%26sortingState%3dLastModifiedDESC%26showAdvancedSearch%3dFalse%26showAdvancedSearchFields%3dFalse%26folderCode%3dALL%26selectedDossier%3dCO1.BDOS.3029909%26selectedRequest%3dCO1.REQ.3112512%26&amp;prevCtxLbl=Procesos+de+la+Entidad+Estatal</t>
  </si>
  <si>
    <t>https://www.secop.gov.co/CO1BusinessLine/Tendering/ProcedureEdit/View?docUniqueIdentifier=CO1.REQ.3112801&amp;prevCtxUrl=https%3a%2f%2fwww.secop.gov.co%2fCO1BusinessLine%2fTendering%2fBuyerDossierWorkspace%2fIndex%3fallWords2Search%3d2021-031%26createDateFrom%3d09%2f03%2f2022+15%3a11%3a04%26createDateTo%3d09%2f09%2f2022+15%3a11%3a04%26filteringState%3d1%26sortingState%3dLastModifiedDESC%26showAdvancedSearch%3dFalse%26showAdvancedSearchFields%3dFalse%26folderCode%3dALL%26selectedDossier%3dCO1.BDOS.3029777%26selectedRequest%3dCO1.REQ.3112801%26&amp;prevCtxLbl=Procesos+de+la+Entidad+Estatal</t>
  </si>
  <si>
    <t>https://www.secop.gov.co/CO1BusinessLine/Tendering/ProcedureEdit/View?docUniqueIdentifier=CO1.REQ.3112530&amp;prevCtxUrl=https%3a%2f%2fwww.secop.gov.co%2fCO1BusinessLine%2fTendering%2fBuyerDossierWorkspace%2fIndex%3fallWords2Search%3d2021-032%26createDateFrom%3d09%2f03%2f2022+15%3a11%3a27%26createDateTo%3d09%2f09%2f2022+15%3a11%3a27%26filteringState%3d1%26sortingState%3dLastModifiedDESC%26showAdvancedSearch%3dFalse%26showAdvancedSearchFields%3dFalse%26folderCode%3dALL%26selectedDossier%3dCO1.BDOS.3029651%26selectedRequest%3dCO1.REQ.3112530%26&amp;prevCtxLbl=Procesos+de+la+Entidad+Estatal</t>
  </si>
  <si>
    <t>https://www.secop.gov.co/CO1BusinessLine/Tendering/ProcedureEdit/View?docUniqueIdentifier=CO1.REQ.3112639&amp;prevCtxUrl=https%3a%2f%2fwww.secop.gov.co%2fCO1BusinessLine%2fTendering%2fBuyerDossierWorkspace%2fIndex%3fallWords2Search%3d2021-033%26createDateFrom%3d09%2f03%2f2022+15%3a11%3a48%26createDateTo%3d09%2f09%2f2022+15%3a11%3a48%26filteringState%3d1%26sortingState%3dLastModifiedDESC%26showAdvancedSearch%3dFalse%26showAdvancedSearchFields%3dFalse%26folderCode%3dALL%26selectedDossier%3dCO1.BDOS.3030028%26selectedRequest%3dCO1.REQ.3112639%26&amp;prevCtxLbl=Procesos+de+la+Entidad+Estatal</t>
  </si>
  <si>
    <t>https://www.secop.gov.co/CO1BusinessLine/Tendering/ProcedureEdit/View?docUniqueIdentifier=CO1.REQ.3112834&amp;prevCtxUrl=https%3a%2f%2fwww.secop.gov.co%2fCO1BusinessLine%2fTendering%2fBuyerDossierWorkspace%2fIndex%3fallWords2Search%3d2021-034%26createDateFrom%3d09%2f03%2f2022+15%3a12%3a11%26createDateTo%3d09%2f09%2f2022+15%3a12%3a11%26filteringState%3d1%26sortingState%3dLastModifiedDESC%26showAdvancedSearch%3dFalse%26showAdvancedSearchFields%3dFalse%26folderCode%3dALL%26selectedDossier%3dCO1.BDOS.3030108%26selectedRequest%3dCO1.REQ.3112834%26&amp;prevCtxLbl=Procesos+de+la+Entidad+Estatal</t>
  </si>
  <si>
    <t>https://www.secop.gov.co/CO1BusinessLine/Tendering/ProcedureEdit/View?docUniqueIdentifier=CO1.REQ.3112845&amp;prevCtxUrl=https%3a%2f%2fwww.secop.gov.co%2fCO1BusinessLine%2fTendering%2fBuyerDossierWorkspace%2fIndex%3fallWords2Search%3d2021-035%26createDateFrom%3d09%2f03%2f2022+15%3a49%3a17%26createDateTo%3d09%2f09%2f2022+15%3a49%3a17%26filteringState%3d1%26sortingState%3dLastModifiedDESC%26showAdvancedSearch%3dFalse%26showAdvancedSearchFields%3dFalse%26folderCode%3dALL%26selectedDossier%3dCO1.BDOS.3030121%26selectedRequest%3dCO1.REQ.3112845%26&amp;prevCtxLbl=Procesos+de+la+Entidad+Estatal</t>
  </si>
  <si>
    <t>https://www.secop.gov.co/CO1BusinessLine/Tendering/ProcedureEdit/View?docUniqueIdentifier=CO1.REQ.3112902&amp;prevCtxUrl=https%3a%2f%2fwww.secop.gov.co%2fCO1BusinessLine%2fTendering%2fBuyerDossierWorkspace%2fIndex%3fallWords2Search%3d2021-036%26createDateFrom%3d09%2f03%2f2022+15%3a49%3a36%26createDateTo%3d09%2f09%2f2022+15%3a49%3a36%26filteringState%3d1%26sortingState%3dLastModifiedDESC%26showAdvancedSearch%3dFalse%26showAdvancedSearchFields%3dFalse%26folderCode%3dALL%26selectedDossier%3dCO1.BDOS.3030139%26selectedRequest%3dCO1.REQ.3112902%26&amp;prevCtxLbl=Procesos+de+la+Entidad+Estatal</t>
  </si>
  <si>
    <t>https://www.secop.gov.co/CO1BusinessLine/Tendering/ProcedureEdit/View?docUniqueIdentifier=CO1.REQ.3112595&amp;prevCtxUrl=https%3a%2f%2fwww.secop.gov.co%2fCO1BusinessLine%2fTendering%2fBuyerDossierWorkspace%2fIndex%3fallWords2Search%3d2021-037%26createDateFrom%3d09%2f03%2f2022+15%3a49%3a53%26createDateTo%3d09%2f09%2f2022+15%3a49%3a53%26filteringState%3d1%26sortingState%3dLastModifiedDESC%26showAdvancedSearch%3dFalse%26showAdvancedSearchFields%3dFalse%26folderCode%3dALL%26selectedDossier%3dCO1.BDOS.3030150%26selectedRequest%3dCO1.REQ.3112595%26&amp;prevCtxLbl=Procesos+de+la+Entidad+Estatal</t>
  </si>
  <si>
    <t>https://www.secop.gov.co/CO1BusinessLine/Tendering/ProcedureEdit/View?docUniqueIdentifier=CO1.REQ.3112891&amp;prevCtxUrl=https%3a%2f%2fwww.secop.gov.co%2fCO1BusinessLine%2fTendering%2fBuyerDossierWorkspace%2fIndex%3fallWords2Search%3d2021-038%26createDateFrom%3d09%2f03%2f2022+15%3a50%3a26%26createDateTo%3d09%2f09%2f2022+15%3a50%3a26%26filteringState%3d1%26sortingState%3dLastModifiedDESC%26showAdvancedSearch%3dFalse%26showAdvancedSearchFields%3dFalse%26folderCode%3dALL%26selectedDossier%3dCO1.BDOS.3030307%26selectedRequest%3dCO1.REQ.3112891%26&amp;prevCtxLbl=Procesos+de+la+Entidad+Estatal</t>
  </si>
  <si>
    <t>https://www.secop.gov.co/CO1BusinessLine/Tendering/ProcedureEdit/View?docUniqueIdentifier=CO1.REQ.3113201&amp;prevCtxUrl=https%3a%2f%2fwww.secop.gov.co%2fCO1BusinessLine%2fTendering%2fBuyerDossierWorkspace%2fIndex%3fallWords2Search%3d2021-039%26createDateFrom%3d09%2f03%2f2022+15%3a50%3a44%26createDateTo%3d09%2f09%2f2022+15%3a50%3a44%26filteringState%3d1%26sortingState%3dLastModifiedDESC%26showAdvancedSearch%3dFalse%26showAdvancedSearchFields%3dFalse%26folderCode%3dALL%26selectedDossier%3dCO1.BDOS.3030311%26selectedRequest%3dCO1.REQ.3113201%26&amp;prevCtxLbl=Procesos+de+la+Entidad+Estatal</t>
  </si>
  <si>
    <t>https://www.secop.gov.co/CO1BusinessLine/Tendering/ProcedureEdit/View?docUniqueIdentifier=CO1.REQ.3113049&amp;prevCtxUrl=https%3a%2f%2fwww.secop.gov.co%2fCO1BusinessLine%2fTendering%2fBuyerDossierWorkspace%2fIndex%3fallWords2Search%3d2021-040%26createDateFrom%3d09%2f03%2f2022+15%3a51%3a01%26createDateTo%3d09%2f09%2f2022+15%3a51%3a01%26filteringState%3d1%26sortingState%3dLastModifiedDESC%26showAdvancedSearch%3dFalse%26showAdvancedSearchFields%3dFalse%26folderCode%3dALL%26selectedDossier%3dCO1.BDOS.3030313%26selectedRequest%3dCO1.REQ.3113049%26&amp;prevCtxLbl=Procesos+de+la+Entidad+Estatal</t>
  </si>
  <si>
    <t>https://www.secop.gov.co/CO1BusinessLine/Tendering/ProcedureEdit/View?docUniqueIdentifier=CO1.REQ.3113062&amp;prevCtxUrl=https%3a%2f%2fwww.secop.gov.co%2fCO1BusinessLine%2fTendering%2fBuyerDossierWorkspace%2fIndex%3fallWords2Search%3d2021-041%26createDateFrom%3d09%2f03%2f2022+15%3a51%3a21%26createDateTo%3d09%2f09%2f2022+15%3a51%3a21%26filteringState%3d1%26sortingState%3dLastModifiedDESC%26showAdvancedSearch%3dFalse%26showAdvancedSearchFields%3dFalse%26folderCode%3dALL%26selectedDossier%3dCO1.BDOS.3030317%26selectedRequest%3dCO1.REQ.3113062%26&amp;prevCtxLbl=Procesos+de+la+Entidad+Estatal</t>
  </si>
  <si>
    <t>https://www.secop.gov.co/CO1BusinessLine/Tendering/ProcedureEdit/View?docUniqueIdentifier=CO1.REQ.3113329&amp;prevCtxUrl=https%3a%2f%2fwww.secop.gov.co%2fCO1BusinessLine%2fTendering%2fBuyerDossierWorkspace%2fIndex%3fallWords2Search%3d2021-042%26createDateFrom%3d09%2f03%2f2022+15%3a51%3a38%26createDateTo%3d09%2f09%2f2022+15%3a51%3a38%26filteringState%3d1%26sortingState%3dLastModifiedDESC%26showAdvancedSearch%3dFalse%26showAdvancedSearchFields%3dFalse%26folderCode%3dALL%26selectedDossier%3dCO1.BDOS.3030283%26selectedRequest%3dCO1.REQ.3113329%26&amp;prevCtxLbl=Procesos+de+la+Entidad+Estatal</t>
  </si>
  <si>
    <t>https://www.secop.gov.co/CO1BusinessLine/Tendering/ProcedureEdit/View?docUniqueIdentifier=CO1.REQ.3113608&amp;prevCtxUrl=https%3a%2f%2fwww.secop.gov.co%2fCO1BusinessLine%2fTendering%2fBuyerDossierWorkspace%2fIndex%3fallWords2Search%3d2021-043%26createDateFrom%3d09%2f03%2f2022+15%3a51%3a56%26createDateTo%3d09%2f09%2f2022+15%3a51%3a56%26filteringState%3d1%26sortingState%3dLastModifiedDESC%26showAdvancedSearch%3dFalse%26showAdvancedSearchFields%3dFalse%26folderCode%3dALL%26selectedDossier%3dCO1.BDOS.3030393%26selectedRequest%3dCO1.REQ.3113608%26&amp;prevCtxLbl=Procesos+de+la+Entidad+Estatal</t>
  </si>
  <si>
    <t>https://www.secop.gov.co/CO1BusinessLine/Tendering/ProcedureEdit/View?docUniqueIdentifier=CO1.REQ.3113631&amp;prevCtxUrl=https%3a%2f%2fwww.secop.gov.co%2fCO1BusinessLine%2fTendering%2fBuyerDossierWorkspace%2fIndex%3fallWords2Search%3d2021-044%26createDateFrom%3d09%2f03%2f2022+15%3a52%3a16%26createDateTo%3d09%2f09%2f2022+15%3a52%3a16%26filteringState%3d0%26sortingState%3dLastModifiedDESC%26showAdvancedSearch%3dFalse%26showAdvancedSearchFields%3dFalse%26folderCode%3dALL%26selectedDossier%3dCO1.BDOS.3031002%26selectedRequest%3dCO1.REQ.3113631%26&amp;prevCtxLbl=Procesos+de+la+Entidad+Estatal</t>
  </si>
  <si>
    <t>https://www.secop.gov.co/CO1BusinessLine/Tendering/ProcedureEdit/View?docUniqueIdentifier=CO1.REQ.3113381&amp;prevCtxUrl=https%3a%2f%2fwww.secop.gov.co%2fCO1BusinessLine%2fTendering%2fBuyerDossierWorkspace%2fIndex%3fallWords2Search%3d2021-045%26createDateFrom%3d09%2f03%2f2022+15%3a52%3a31%26createDateTo%3d09%2f09%2f2022+15%3a52%3a31%26filteringState%3d1%26sortingState%3dLastModifiedDESC%26showAdvancedSearch%3dFalse%26showAdvancedSearchFields%3dFalse%26folderCode%3dALL%26selectedDossier%3dCO1.BDOS.3030817%26selectedRequest%3dCO1.REQ.3113381%26&amp;prevCtxLbl=Procesos+de+la+Entidad+Estatal</t>
  </si>
  <si>
    <t>https://www.secop.gov.co/CO1BusinessLine/Tendering/ProcedureEdit/View?docUniqueIdentifier=CO1.REQ.3113657&amp;prevCtxUrl=https%3a%2f%2fwww.secop.gov.co%2fCO1BusinessLine%2fTendering%2fBuyerDossierWorkspace%2fIndex%3fallWords2Search%3d2021-046%26createDateFrom%3d09%2f03%2f2022+15%3a54%3a23%26createDateTo%3d09%2f09%2f2022+15%3a54%3a23%26filteringState%3d1%26sortingState%3dLastModifiedDESC%26showAdvancedSearch%3dFalse%26showAdvancedSearchFields%3dFalse%26folderCode%3dALL%26selectedDossier%3dCO1.BDOS.3031036%26selectedRequest%3dCO1.REQ.3113657%26&amp;prevCtxLbl=Procesos+de+la+Entidad+Estatal</t>
  </si>
  <si>
    <t>https://www.secop.gov.co/CO1BusinessLine/Tendering/ProcedureEdit/View?docUniqueIdentifier=CO1.REQ.3113676&amp;prevCtxUrl=https%3a%2f%2fwww.secop.gov.co%2fCO1BusinessLine%2fTendering%2fBuyerDossierWorkspace%2fIndex%3fallWords2Search%3d2021-047%26createDateFrom%3d09%2f03%2f2022+15%3a54%3a42%26createDateTo%3d09%2f09%2f2022+15%3a54%3a42%26filteringState%3d1%26sortingState%3dLastModifiedDESC%26showAdvancedSearch%3dFalse%26showAdvancedSearchFields%3dFalse%26folderCode%3dALL%26selectedDossier%3dCO1.BDOS.3031117%26selectedRequest%3dCO1.REQ.3113676%26&amp;prevCtxLbl=Procesos+de+la+Entidad+Estatal</t>
  </si>
  <si>
    <t>https://www.secop.gov.co/CO1BusinessLine/Tendering/ProcedureEdit/View?docUniqueIdentifier=CO1.REQ.3113684&amp;prevCtxUrl=https%3a%2f%2fwww.secop.gov.co%2fCO1BusinessLine%2fTendering%2fBuyerDossierWorkspace%2fIndex%3fallWords2Search%3d2021-048%26createDateFrom%3d09%2f03%2f2022+15%3a54%3a59%26createDateTo%3d09%2f09%2f2022+15%3a54%3a59%26filteringState%3d1%26sortingState%3dLastModifiedDESC%26showAdvancedSearch%3dFalse%26showAdvancedSearchFields%3dFalse%26folderCode%3dALL%26selectedDossier%3dCO1.BDOS.3031065%26selectedRequest%3dCO1.REQ.3113684%26&amp;prevCtxLbl=Procesos+de+la+Entidad+Estatal</t>
  </si>
  <si>
    <t>https://www.secop.gov.co/CO1BusinessLine/Tendering/ProcedureEdit/View?docUniqueIdentifier=CO1.REQ.3113730&amp;prevCtxUrl=https%3a%2f%2fwww.secop.gov.co%2fCO1BusinessLine%2fTendering%2fBuyerDossierWorkspace%2fIndex%3fallWords2Search%3d2021-049%26createDateFrom%3d09%2f03%2f2022+15%3a55%3a21%26createDateTo%3d09%2f09%2f2022+15%3a55%3a21%26filteringState%3d1%26sortingState%3dLastModifiedDESC%26showAdvancedSearch%3dFalse%26showAdvancedSearchFields%3dFalse%26folderCode%3dALL%26selectedDossier%3dCO1.BDOS.3031207%26selectedRequest%3dCO1.REQ.3113730%26&amp;prevCtxLbl=Procesos+de+la+Entidad+Estatal</t>
  </si>
  <si>
    <t>https://www.secop.gov.co/CO1BusinessLine/Tendering/ProcedureEdit/View?docUniqueIdentifier=CO1.REQ.3115950&amp;prevCtxUrl=https%3a%2f%2fwww.secop.gov.co%2fCO1BusinessLine%2fTendering%2fBuyerDossierWorkspace%2fIndex%3fallWords2Search%3d2021-050%26createDateFrom%3d09%2f03%2f2022+15%3a57%3a06%26createDateTo%3d09%2f09%2f2022+15%3a57%3a06%26filteringState%3d1%26sortingState%3dLastModifiedDESC%26showAdvancedSearch%3dFalse%26showAdvancedSearchFields%3dFalse%26folderCode%3dALL%26selectedDossier%3dCO1.BDOS.3033144%26selectedRequest%3dCO1.REQ.3115950%26&amp;prevCtxLbl=Procesos+de+la+Entidad+Estatal</t>
  </si>
  <si>
    <t>https://www.secop.gov.co/CO1BusinessLine/Tendering/ProcedureEdit/View?docUniqueIdentifier=CO1.REQ.3115752&amp;prevCtxUrl=https%3a%2f%2fwww.secop.gov.co%2fCO1BusinessLine%2fTendering%2fBuyerDossierWorkspace%2fIndex%3fallWords2Search%3d2021-051%26createDateFrom%3d09%2f03%2f2022+15%3a57%3a26%26createDateTo%3d09%2f09%2f2022+15%3a57%3a26%26filteringState%3d1%26sortingState%3dLastModifiedDESC%26showAdvancedSearch%3dFalse%26showAdvancedSearchFields%3dFalse%26folderCode%3dALL%26selectedDossier%3dCO1.BDOS.3033046%26selectedRequest%3dCO1.REQ.3115752%26&amp;prevCtxLbl=Procesos+de+la+Entidad+Estatal</t>
  </si>
  <si>
    <t>https://www.secop.gov.co/CO1BusinessLine/Tendering/ProcedureEdit/View?docUniqueIdentifier=CO1.REQ.3115762&amp;prevCtxUrl=https%3a%2f%2fwww.secop.gov.co%2fCO1BusinessLine%2fTendering%2fBuyerDossierWorkspace%2fIndex%3fallWords2Search%3d2021-052%26createDateFrom%3d09%2f03%2f2022+15%3a57%3a49%26createDateTo%3d09%2f09%2f2022+15%3a57%3a49%26filteringState%3d1%26sortingState%3dLastModifiedDESC%26showAdvancedSearch%3dFalse%26showAdvancedSearchFields%3dFalse%26folderCode%3dALL%26selectedDossier%3dCO1.BDOS.3033061%26selectedRequest%3dCO1.REQ.3115762%26&amp;prevCtxLbl=Procesos+de+la+Entidad+Estatal</t>
  </si>
  <si>
    <t>https://www.secop.gov.co/CO1BusinessLine/Tendering/ProcedureEdit/View?docUniqueIdentifier=CO1.REQ.3115873&amp;prevCtxUrl=https%3a%2f%2fwww.secop.gov.co%2fCO1BusinessLine%2fTendering%2fBuyerDossierWorkspace%2fIndex%3fallWords2Search%3d2021-053%26createDateFrom%3d09%2f03%2f2022+15%3a58%3a06%26createDateTo%3d09%2f09%2f2022+15%3a58%3a06%26filteringState%3d1%26sortingState%3dLastModifiedDESC%26showAdvancedSearch%3dFalse%26showAdvancedSearchFields%3dFalse%26folderCode%3dALL%26selectedDossier%3dCO1.BDOS.3033457%26selectedRequest%3dCO1.REQ.3115873%26&amp;prevCtxLbl=Procesos+de+la+Entidad+Estatal</t>
  </si>
  <si>
    <t>https://www.secop.gov.co/CO1BusinessLine/Tendering/ProcedureEdit/View?docUniqueIdentifier=CO1.REQ.3115882&amp;prevCtxUrl=https%3a%2f%2fwww.secop.gov.co%2fCO1BusinessLine%2fTendering%2fBuyerDossierWorkspace%2fIndex%3fallWords2Search%3d2021-054%26createDateFrom%3d09%2f03%2f2022+15%3a58%3a23%26createDateTo%3d09%2f09%2f2022+15%3a58%3a23%26filteringState%3d1%26sortingState%3dLastModifiedDESC%26showAdvancedSearch%3dFalse%26showAdvancedSearchFields%3dFalse%26folderCode%3dALL%26selectedDossier%3dCO1.BDOS.3033465%26selectedRequest%3dCO1.REQ.3115882%26&amp;prevCtxLbl=Procesos+de+la+Entidad+Estatal</t>
  </si>
  <si>
    <t>https://www.secop.gov.co/CO1BusinessLine/Tendering/ProcedureEdit/View?docUniqueIdentifier=CO1.REQ.3116091&amp;prevCtxUrl=https%3a%2f%2fwww.secop.gov.co%2fCO1BusinessLine%2fTendering%2fBuyerDossierWorkspace%2fIndex%3fallWords2Search%3d2021-055%26createDateFrom%3d09%2f03%2f2022+15%3a58%3a39%26createDateTo%3d09%2f09%2f2022+15%3a58%3a39%26filteringState%3d1%26sortingState%3dLastModifiedDESC%26showAdvancedSearch%3dFalse%26showAdvancedSearchFields%3dFalse%26folderCode%3dALL%26selectedDossier%3dCO1.BDOS.3033165%26selectedRequest%3dCO1.REQ.3116091%26&amp;prevCtxLbl=Procesos+de+la+Entidad+Estatal</t>
  </si>
  <si>
    <t>https://www.secop.gov.co/CO1BusinessLine/Tendering/ProcedureEdit/View?docUniqueIdentifier=CO1.REQ.3115786&amp;prevCtxUrl=https%3a%2f%2fwww.secop.gov.co%2fCO1BusinessLine%2fTendering%2fBuyerDossierWorkspace%2fIndex%3fallWords2Search%3d2021-056%26createDateFrom%3d09%2f03%2f2022+15%3a58%3a56%26createDateTo%3d09%2f09%2f2022+15%3a58%3a56%26filteringState%3d1%26sortingState%3dLastModifiedDESC%26showAdvancedSearch%3dFalse%26showAdvancedSearchFields%3dFalse%26folderCode%3dALL%26selectedDossier%3dCO1.BDOS.3033483%26selectedRequest%3dCO1.REQ.3115786%26&amp;prevCtxLbl=Procesos+de+la+Entidad+Estatal</t>
  </si>
  <si>
    <t>https://www.secop.gov.co/CO1BusinessLine/Tendering/ProcedureEdit/View?docUniqueIdentifier=CO1.REQ.3116205&amp;prevCtxUrl=https%3a%2f%2fwww.secop.gov.co%2fCO1BusinessLine%2fTendering%2fBuyerDossierWorkspace%2fIndex%3fallWords2Search%3d2021-057%26createDateFrom%3d09%2f03%2f2022+15%3a59%3a12%26createDateTo%3d09%2f09%2f2022+15%3a59%3a12%26filteringState%3d1%26sortingState%3dLastModifiedDESC%26showAdvancedSearch%3dFalse%26showAdvancedSearchFields%3dFalse%26folderCode%3dALL%26selectedDossier%3dCO1.BDOS.3033512%26selectedRequest%3dCO1.REQ.3116205%26&amp;prevCtxLbl=Procesos+de+la+Entidad+Estatal</t>
  </si>
  <si>
    <t>https://www.secop.gov.co/CO1BusinessLine/Tendering/ProcedureEdit/View?docUniqueIdentifier=CO1.REQ.3116210&amp;prevCtxUrl=https%3a%2f%2fwww.secop.gov.co%2fCO1BusinessLine%2fTendering%2fBuyerDossierWorkspace%2fIndex%3fallWords2Search%3d2021-059%26createDateFrom%3d09%2f03%2f2022+15%3a59%3a34%26createDateTo%3d09%2f09%2f2022+15%3a59%3a34%26filteringState%3d1%26sortingState%3dLastModifiedDESC%26showAdvancedSearch%3dFalse%26showAdvancedSearchFields%3dFalse%26folderCode%3dALL%26selectedDossier%3dCO1.BDOS.3033492%26selectedRequest%3dCO1.REQ.3116210%26&amp;prevCtxLbl=Procesos+de+la+Entidad+Estatal</t>
  </si>
  <si>
    <t>https://www.secop.gov.co/CO1BusinessLine/Tendering/ProcedureEdit/View?docUniqueIdentifier=CO1.REQ.3293471&amp;prevCtxUrl=https%3a%2f%2fwww.secop.gov.co%2fCO1BusinessLine%2fTendering%2fBuyerDossierWorkspace%2fIndex%3fallWords2Search%3d2022-060%26createDateFrom%3d09%2f03%2f2022+16%3a14%3a22%26createDateTo%3d09%2f09%2f2022+16%3a14%3a22%26filteringState%3d1%26sortingState%3dLastModifiedDESC%26showAdvancedSearch%3dFalse%26showAdvancedSearchFields%3dFalse%26folderCode%3dALL%26selectedDossier%3dCO1.BDOS.3207282%26selectedRequest%3dCO1.REQ.3293471%26&amp;prevCtxLbl=Procesos+de+la+Entidad+Estatal</t>
  </si>
  <si>
    <t>https://www.secop.gov.co/CO1BusinessLine/Tendering/ProcedureEdit/View?docUniqueIdentifier=CO1.REQ.3294635&amp;prevCtxUrl=https%3a%2f%2fwww.secop.gov.co%2fCO1BusinessLine%2fTendering%2fBuyerDossierWorkspace%2fIndex%3fallWords2Search%3d2022-061%26createDateFrom%3d09%2f03%2f2022+16%3a14%3a47%26createDateTo%3d09%2f09%2f2022+16%3a14%3a47%26filteringState%3d1%26sortingState%3dLastModifiedDESC%26showAdvancedSearch%3dFalse%26showAdvancedSearchFields%3dFalse%26folderCode%3dALL%26selectedDossier%3dCO1.BDOS.3208362%26selectedRequest%3dCO1.REQ.3294635%26&amp;prevCtxLbl=Procesos+de+la+Entidad+Estatal</t>
  </si>
  <si>
    <t>https://www.secop.gov.co/CO1BusinessLine/Tendering/ProcedureEdit/View?docUniqueIdentifier=CO1.REQ.3295186&amp;prevCtxUrl=https%3a%2f%2fwww.secop.gov.co%2fCO1BusinessLine%2fTendering%2fBuyerDossierWorkspace%2fIndex%3fallWords2Search%3d2022-062%26createDateFrom%3d09%2f03%2f2022+16%3a15%3a11%26createDateTo%3d09%2f09%2f2022+16%3a15%3a11%26filteringState%3d1%26sortingState%3dLastModifiedDESC%26showAdvancedSearch%3dFalse%26showAdvancedSearchFields%3dFalse%26folderCode%3dALL%26selectedDossier%3dCO1.BDOS.3209165%26selectedRequest%3dCO1.REQ.3295186%26&amp;prevCtxLbl=Procesos+de+la+Entidad+Estatal</t>
  </si>
  <si>
    <t>https://www.secop.gov.co/CO1BusinessLine/Tendering/ProcedureEdit/View?docUniqueIdentifier=CO1.REQ.3295263&amp;prevCtxUrl=https%3a%2f%2fwww.secop.gov.co%2fCO1BusinessLine%2fTendering%2fBuyerDossierWorkspace%2fIndex%3fallWords2Search%3d2022-063%26createDateFrom%3d09%2f03%2f2022+16%3a15%3a29%26createDateTo%3d09%2f09%2f2022+16%3a15%3a29%26filteringState%3d1%26sortingState%3dLastModifiedDESC%26showAdvancedSearch%3dFalse%26showAdvancedSearchFields%3dFalse%26folderCode%3dALL%26selectedDossier%3dCO1.BDOS.3209310%26selectedRequest%3dCO1.REQ.3295263%26&amp;prevCtxLbl=Procesos+de+la+Entidad+Estatal</t>
  </si>
  <si>
    <t>https://www.secop.gov.co/CO1BusinessLine/Tendering/ProcedureEdit/View?docUniqueIdentifier=CO1.REQ.3295192&amp;prevCtxUrl=https%3a%2f%2fwww.secop.gov.co%2fCO1BusinessLine%2fTendering%2fBuyerDossierWorkspace%2fIndex%3fallWords2Search%3d2022-064%26createDateFrom%3d09%2f03%2f2022+16%3a15%3a50%26createDateTo%3d09%2f09%2f2022+16%3a15%3a50%26filteringState%3d1%26sortingState%3dLastModifiedDESC%26showAdvancedSearch%3dFalse%26showAdvancedSearchFields%3dFalse%26folderCode%3dALL%26selectedDossier%3dCO1.BDOS.3209217%26selectedRequest%3dCO1.REQ.3295192%26&amp;prevCtxLbl=Procesos+de+la+Entidad+Estatal</t>
  </si>
  <si>
    <t>https://www.secop.gov.co/CO1BusinessLine/Tendering/ProcedureEdit/View?docUniqueIdentifier=CO1.REQ.3295416&amp;prevCtxUrl=https%3a%2f%2fwww.secop.gov.co%2fCO1BusinessLine%2fTendering%2fBuyerDossierWorkspace%2fIndex%3fallWords2Search%3d2022-065%26createDateFrom%3d09%2f03%2f2022+16%3a16%3a27%26createDateTo%3d09%2f09%2f2022+16%3a16%3a27%26filteringState%3d1%26sortingState%3dLastModifiedDESC%26showAdvancedSearch%3dFalse%26showAdvancedSearchFields%3dFalse%26folderCode%3dALL%26selectedDossier%3dCO1.BDOS.3209401%26selectedRequest%3dCO1.REQ.3295416%26&amp;prevCtxLbl=Procesos+de+la+Entidad+Estatal</t>
  </si>
  <si>
    <t>https://www.secop.gov.co/CO1BusinessLine/Tendering/ProcedureEdit/View?docUniqueIdentifier=CO1.REQ.3161432&amp;prevCtxUrl=https%3a%2f%2fwww.secop.gov.co%2fCO1BusinessLine%2fTendering%2fBuyerDossierWorkspace%2fIndex%3fallWords2Search%3d2021-066%26createDateFrom%3d09%2f03%2f2022+16%3a17%3a23%26createDateTo%3d09%2f09%2f2022+16%3a17%3a23%26filteringState%3d1%26sortingState%3dLastModifiedDESC%26showAdvancedSearch%3dFalse%26showAdvancedSearchFields%3dFalse%26folderCode%3dALL%26selectedDossier%3dCO1.BDOS.3077453%26selectedRequest%3dCO1.REQ.3161432%26&amp;prevCtxLbl=Procesos+de+la+Entidad+Estatal</t>
  </si>
  <si>
    <t>https://www.secop.gov.co/CO1BusinessLine/Tendering/ProcedureEdit/View?docUniqueIdentifier=CO1.REQ.3161369&amp;prevCtxUrl=https%3a%2f%2fwww.secop.gov.co%2fCO1BusinessLine%2fTendering%2fBuyerDossierWorkspace%2fIndex%3fallWords2Search%3d2021-067%26createDateFrom%3d09%2f03%2f2022+16%3a17%3a46%26createDateTo%3d09%2f09%2f2022+16%3a17%3a46%26filteringState%3d1%26sortingState%3dLastModifiedDESC%26showAdvancedSearch%3dFalse%26showAdvancedSearchFields%3dFalse%26folderCode%3dALL%26selectedDossier%3dCO1.BDOS.3077478%26selectedRequest%3dCO1.REQ.3161369%26&amp;prevCtxLbl=Procesos+de+la+Entidad+Estatal</t>
  </si>
  <si>
    <t>https://www.secop.gov.co/CO1BusinessLine/Tendering/ProcedureEdit/View?docUniqueIdentifier=CO1.REQ.3163812&amp;prevCtxUrl=https%3a%2f%2fwww.secop.gov.co%2fCO1BusinessLine%2fTendering%2fBuyerDossierWorkspace%2fIndex%3fallWords2Search%3d2021-068%26createDateFrom%3d09%2f03%2f2022+16%3a56%3a39%26createDateTo%3d09%2f09%2f2022+16%3a56%3a39%26filteringState%3d1%26sortingState%3dLastModifiedDESC%26showAdvancedSearch%3dFalse%26showAdvancedSearchFields%3dFalse%26folderCode%3dALL%26selectedDossier%3dCO1.BDOS.3080007%26selectedRequest%3dCO1.REQ.3163812%26&amp;prevCtxLbl=Procesos+de+la+Entidad+Estatal</t>
  </si>
  <si>
    <t>https://www.secop.gov.co/CO1BusinessLine/Tendering/ProcedureEdit/View?docUniqueIdentifier=CO1.REQ.3163613&amp;prevCtxUrl=https%3a%2f%2fwww.secop.gov.co%2fCO1BusinessLine%2fTendering%2fBuyerDossierWorkspace%2fIndex%3fallWords2Search%3d2021-069%26createDateFrom%3d09%2f03%2f2022+16%3a57%3a01%26createDateTo%3d09%2f09%2f2022+16%3a57%3a01%26filteringState%3d1%26sortingState%3dLastModifiedDESC%26showAdvancedSearch%3dFalse%26showAdvancedSearchFields%3dFalse%26folderCode%3dALL%26selectedDossier%3dCO1.BDOS.3079814%26selectedRequest%3dCO1.REQ.3163613%26&amp;prevCtxLbl=Procesos+de+la+Entidad+Estatal</t>
  </si>
  <si>
    <t>https://www.secop.gov.co/CO1BusinessLine/Tendering/ProcedureEdit/View?docUniqueIdentifier=CO1.REQ.3163967&amp;prevCtxUrl=https%3a%2f%2fwww.secop.gov.co%2fCO1BusinessLine%2fTendering%2fBuyerDossierWorkspace%2fIndex%3fallWords2Search%3d2021-070%26createDateFrom%3d09%2f03%2f2022+16%3a57%3a52%26createDateTo%3d09%2f09%2f2022+16%3a57%3a52%26filteringState%3d1%26sortingState%3dLastModifiedDESC%26showAdvancedSearch%3dFalse%26showAdvancedSearchFields%3dFalse%26folderCode%3dALL%26selectedDossier%3dCO1.BDOS.3079960%26selectedRequest%3dCO1.REQ.3163967%26&amp;prevCtxLbl=Procesos+de+la+Entidad+Estatal</t>
  </si>
  <si>
    <t>https://www.secop.gov.co/CO1BusinessLine/Tendering/ProcedureEdit/View?docUniqueIdentifier=CO1.REQ.3164223&amp;prevCtxUrl=https%3a%2f%2fwww.secop.gov.co%2fCO1BusinessLine%2fTendering%2fBuyerDossierWorkspace%2fIndex%3fallWords2Search%3d2021-071%26createDateFrom%3d09%2f03%2f2022+16%3a58%3a17%26createDateTo%3d09%2f09%2f2022+16%3a58%3a17%26filteringState%3d1%26sortingState%3dLastModifiedDESC%26showAdvancedSearch%3dFalse%26showAdvancedSearchFields%3dFalse%26folderCode%3dALL%26selectedDossier%3dCO1.BDOS.3079653%26selectedRequest%3dCO1.REQ.3164223%26&amp;prevCtxLbl=Procesos+de+la+Entidad+Estatal</t>
  </si>
  <si>
    <t>https://www.secop.gov.co/CO1BusinessLine/Tendering/ProcedureEdit/View?docUniqueIdentifier=CO1.REQ.3164154&amp;prevCtxUrl=https%3a%2f%2fwww.secop.gov.co%2fCO1BusinessLine%2fTendering%2fBuyerDossierWorkspace%2fIndex%3fallWords2Search%3d2021-072%26createDateFrom%3d09%2f03%2f2022+16%3a58%3a38%26createDateTo%3d09%2f09%2f2022+16%3a58%3a38%26filteringState%3d1%26sortingState%3dLastModifiedDESC%26showAdvancedSearch%3dFalse%26showAdvancedSearchFields%3dFalse%26folderCode%3dALL%26selectedDossier%3dCO1.BDOS.3080410%26selectedRequest%3dCO1.REQ.3164154%26&amp;prevCtxLbl=Procesos+de+la+Entidad+Estatal</t>
  </si>
  <si>
    <t>https://www.secop.gov.co/CO1BusinessLine/Tendering/ProcedureEdit/View?docUniqueIdentifier=CO1.REQ.3164616&amp;prevCtxUrl=https%3a%2f%2fwww.secop.gov.co%2fCO1BusinessLine%2fTendering%2fBuyerDossierWorkspace%2fIndex%3fallWords2Search%3d2021-073%26createDateFrom%3d09%2f03%2f2022+16%3a59%3a00%26createDateTo%3d09%2f09%2f2022+16%3a59%3a00%26filteringState%3d1%26sortingState%3dLastModifiedDESC%26showAdvancedSearch%3dFalse%26showAdvancedSearchFields%3dFalse%26folderCode%3dALL%26selectedDossier%3dCO1.BDOS.3080631%26selectedRequest%3dCO1.REQ.3164616%26&amp;prevCtxLbl=Procesos+de+la+Entidad+Estatal</t>
  </si>
  <si>
    <t>https://www.secop.gov.co/CO1BusinessLine/Tendering/ProcedureEdit/View?docUniqueIdentifier=CO1.REQ.3164939&amp;prevCtxUrl=https%3a%2f%2fwww.secop.gov.co%2fCO1BusinessLine%2fTendering%2fBuyerDossierWorkspace%2fIndex%3fallWords2Search%3d2021-074%26createDateFrom%3d09%2f03%2f2022+16%3a59%3a17%26createDateTo%3d09%2f09%2f2022+16%3a59%3a17%26filteringState%3d1%26sortingState%3dLastModifiedDESC%26showAdvancedSearch%3dFalse%26showAdvancedSearchFields%3dFalse%26folderCode%3dALL%26selectedDossier%3dCO1.BDOS.3080497%26selectedRequest%3dCO1.REQ.3164939%26&amp;prevCtxLbl=Procesos+de+la+Entidad+Estatal</t>
  </si>
  <si>
    <t>https://www.secop.gov.co/CO1BusinessLine/Tendering/ProcedureEdit/View?docUniqueIdentifier=CO1.REQ.3165140&amp;prevCtxUrl=https%3a%2f%2fwww.secop.gov.co%2fCO1BusinessLine%2fTendering%2fBuyerDossierWorkspace%2fIndex%3fallWords2Search%3d2021-075%26createDateFrom%3d09%2f03%2f2022+16%3a59%3a38%26createDateTo%3d09%2f09%2f2022+16%3a59%3a38%26filteringState%3d1%26sortingState%3dLastModifiedDESC%26showAdvancedSearch%3dFalse%26showAdvancedSearchFields%3dFalse%26folderCode%3dALL%26selectedDossier%3dCO1.BDOS.3080952%26selectedRequest%3dCO1.REQ.3165140%26&amp;prevCtxLbl=Procesos+de+la+Entidad+Estatal</t>
  </si>
  <si>
    <t>https://www.secop.gov.co/CO1BusinessLine/Tendering/ProcedureEdit/View?docUniqueIdentifier=CO1.REQ.3164875&amp;prevCtxUrl=https%3a%2f%2fwww.secop.gov.co%2fCO1BusinessLine%2fTendering%2fBuyerDossierWorkspace%2fIndex%3fallWords2Search%3d2021-076%26createDateFrom%3d09%2f03%2f2022+16%3a59%3a56%26createDateTo%3d09%2f09%2f2022+16%3a59%3a56%26filteringState%3d1%26sortingState%3dLastModifiedDESC%26showAdvancedSearch%3dFalse%26showAdvancedSearchFields%3dFalse%26folderCode%3dALL%26selectedDossier%3dCO1.BDOS.3080876%26selectedRequest%3dCO1.REQ.3164875%26&amp;prevCtxLbl=Procesos+de+la+Entidad+Estatal</t>
  </si>
  <si>
    <t>https://www.secop.gov.co/CO1BusinessLine/Tendering/ProcedureEdit/View?docUniqueIdentifier=CO1.REQ.3164882&amp;prevCtxUrl=https%3a%2f%2fwww.secop.gov.co%2fCO1BusinessLine%2fTendering%2fBuyerDossierWorkspace%2fIndex%3fallWords2Search%3d2021-077%26createDateFrom%3d09%2f03%2f2022+17%3a00%3a15%26createDateTo%3d09%2f09%2f2022+17%3a00%3a15%26filteringState%3d1%26sortingState%3dLastModifiedDESC%26showAdvancedSearch%3dFalse%26showAdvancedSearchFields%3dFalse%26folderCode%3dALL%26selectedDossier%3dCO1.BDOS.3080978%26selectedRequest%3dCO1.REQ.3164882%26&amp;prevCtxLbl=Procesos+de+la+Entidad+Estatal</t>
  </si>
  <si>
    <t>https://www.secop.gov.co/CO1BusinessLine/Tendering/ProcedureEdit/View?docUniqueIdentifier=CO1.REQ.3164890&amp;prevCtxUrl=https%3a%2f%2fwww.secop.gov.co%2fCO1BusinessLine%2fTendering%2fBuyerDossierWorkspace%2fIndex%3fallWords2Search%3d2021-078%26createDateFrom%3d09%2f03%2f2022+17%3a00%3a33%26createDateTo%3d09%2f09%2f2022+17%3a00%3a33%26filteringState%3d1%26sortingState%3dLastModifiedDESC%26showAdvancedSearch%3dFalse%26showAdvancedSearchFields%3dFalse%26folderCode%3dALL%26selectedDossier%3dCO1.BDOS.3080981%26selectedRequest%3dCO1.REQ.3164890%26&amp;prevCtxLbl=Procesos+de+la+Entidad+Estatal</t>
  </si>
  <si>
    <t>https://www.secop.gov.co/CO1BusinessLine/Tendering/ProcedureEdit/View?docUniqueIdentifier=CO1.REQ.3165292&amp;prevCtxUrl=https%3a%2f%2fwww.secop.gov.co%2fCO1BusinessLine%2fTendering%2fBuyerDossierWorkspace%2fIndex%3fallWords2Search%3d2021-079%26createDateFrom%3d09%2f03%2f2022+17%3a00%3a54%26createDateTo%3d09%2f09%2f2022+17%3a00%3a54%26filteringState%3d1%26sortingState%3dLastModifiedDESC%26showAdvancedSearch%3dFalse%26showAdvancedSearchFields%3dFalse%26folderCode%3dALL%26selectedDossier%3dCO1.BDOS.3081297%26selectedRequest%3dCO1.REQ.3165292%26&amp;prevCtxLbl=Procesos+de+la+Entidad+Estatal</t>
  </si>
  <si>
    <t>https://www.secop.gov.co/CO1BusinessLine/Tendering/ProcedureEdit/View?docUniqueIdentifier=CO1.REQ.3165568&amp;prevCtxUrl=https%3a%2f%2fwww.secop.gov.co%2fCO1BusinessLine%2fTendering%2fBuyerDossierWorkspace%2fIndex%3fallWords2Search%3d2021-080%26createDateFrom%3d09%2f03%2f2022+17%3a01%3a20%26createDateTo%3d09%2f09%2f2022+17%3a01%3a20%26filteringState%3d1%26sortingState%3dLastModifiedDESC%26showAdvancedSearch%3dFalse%26showAdvancedSearchFields%3dFalse%26folderCode%3dALL%26selectedDossier%3dCO1.BDOS.3081704%26selectedRequest%3dCO1.REQ.3165568%26&amp;prevCtxLbl=Procesos+de+la+Entidad+Estatal</t>
  </si>
  <si>
    <t>https://www.secop.gov.co/CO1BusinessLine/Tendering/ProcedureEdit/View?docUniqueIdentifier=CO1.REQ.3112012&amp;prevCtxUrl=https%3a%2f%2fwww.secop.gov.co%2fCO1BusinessLine%2fTendering%2fBuyerDossierWorkspace%2fIndex%3fallWords2Search%3d2021-081%26createDateFrom%3d09%2f03%2f2022+17%3a01%3a37%26createDateTo%3d09%2f09%2f2022+17%3a01%3a37%26filteringState%3d1%26sortingState%3dLastModifiedDESC%26showAdvancedSearch%3dFalse%26showAdvancedSearchFields%3dFalse%26folderCode%3dALL%26selectedDossier%3dCO1.BDOS.3029309%26selectedRequest%3dCO1.REQ.3112012%26&amp;prevCtxLbl=Procesos+de+la+Entidad+Estatal</t>
  </si>
  <si>
    <t>https://www.secop.gov.co/CO1BusinessLine/Tendering/ProcedureEdit/View?docUniqueIdentifier=CO1.REQ.3159063&amp;prevCtxUrl=https%3a%2f%2fwww.secop.gov.co%2fCO1BusinessLine%2fTendering%2fBuyerDossierWorkspace%2fIndex%3fallWords2Search%3d2021-082%26createDateFrom%3d09%2f03%2f2022+17%3a01%3a54%26createDateTo%3d09%2f09%2f2022+17%3a01%3a54%26filteringState%3d1%26sortingState%3dLastModifiedDESC%26showAdvancedSearch%3dFalse%26showAdvancedSearchFields%3dFalse%26folderCode%3dALL%26selectedDossier%3dCO1.BDOS.3075151%26selectedRequest%3dCO1.REQ.3159063%26&amp;prevCtxLbl=Procesos+de+la+Entidad+Estatal</t>
  </si>
  <si>
    <t>https://www.secop.gov.co/CO1BusinessLine/Tendering/ProcedureEdit/View?docUniqueIdentifier=CO1.REQ.3159078&amp;prevCtxUrl=https%3a%2f%2fwww.secop.gov.co%2fCO1BusinessLine%2fTendering%2fBuyerDossierWorkspace%2fIndex%3fallWords2Search%3d2021-083%26createDateFrom%3d09%2f03%2f2022+17%3a02%3a09%26createDateTo%3d09%2f09%2f2022+17%3a02%3a09%26filteringState%3d1%26sortingState%3dLastModifiedDESC%26showAdvancedSearch%3dFalse%26showAdvancedSearchFields%3dFalse%26folderCode%3dALL%26selectedDossier%3dCO1.BDOS.3075237%26selectedRequest%3dCO1.REQ.3159078%26&amp;prevCtxLbl=Procesos+de+la+Entidad+Estatal</t>
  </si>
  <si>
    <t>https://www.secop.gov.co/CO1BusinessLine/Tendering/ProcedureEdit/View?docUniqueIdentifier=CO1.REQ.3115722&amp;prevCtxUrl=https%3a%2f%2fwww.secop.gov.co%2fCO1BusinessLine%2fTendering%2fBuyerDossierWorkspace%2fIndex%3fallWords2Search%3d2021-084%26createDateFrom%3d09%2f03%2f2022+17%3a02%3a28%26createDateTo%3d09%2f09%2f2022+17%3a02%3a28%26filteringState%3d1%26sortingState%3dLastModifiedDESC%26showAdvancedSearch%3dFalse%26showAdvancedSearchFields%3dFalse%26folderCode%3dALL%26selectedDossier%3dCO1.BDOS.3033424%26selectedRequest%3dCO1.REQ.3115722%26&amp;prevCtxLbl=Procesos+de+la+Entidad+Estatal</t>
  </si>
  <si>
    <t>https://www.secop.gov.co/CO1BusinessLine/Tendering/ProcedureEdit/View?docUniqueIdentifier=CO1.REQ.3158849&amp;prevCtxUrl=https%3a%2f%2fwww.secop.gov.co%2fCO1BusinessLine%2fTendering%2fBuyerDossierWorkspace%2fIndex%3fallWords2Search%3d2021-085%26createDateFrom%3d09%2f03%2f2022+17%3a02%3a48%26createDateTo%3d09%2f09%2f2022+17%3a02%3a48%26filteringState%3d1%26sortingState%3dLastModifiedDESC%26showAdvancedSearch%3dFalse%26showAdvancedSearchFields%3dFalse%26folderCode%3dALL%26selectedDossier%3dCO1.BDOS.3075252%26selectedRequest%3dCO1.REQ.3158849%26&amp;prevCtxLbl=Procesos+de+la+Entidad+Estatal</t>
  </si>
  <si>
    <t>https://www.secop.gov.co/CO1BusinessLine/Tendering/ProcedureEdit/View?docUniqueIdentifier=CO1.REQ.3115931&amp;prevCtxUrl=https%3a%2f%2fwww.secop.gov.co%2fCO1BusinessLine%2fTendering%2fBuyerDossierWorkspace%2fIndex%3fallWords2Search%3d2021-086%26createDateFrom%3d09%2f03%2f2022+17%3a03%3a09%26createDateTo%3d09%2f09%2f2022+17%3a03%3a09%26filteringState%3d1%26sortingState%3dLastModifiedDESC%26showAdvancedSearch%3dFalse%26showAdvancedSearchFields%3dFalse%26folderCode%3dALL%26selectedDossier%3dCO1.BDOS.3033129%26selectedRequest%3dCO1.REQ.3115931%26&amp;prevCtxLbl=Procesos+de+la+Entidad+Estatal</t>
  </si>
  <si>
    <t>https://www.secop.gov.co/CO1BusinessLine/Tendering/ProcedureEdit/View?docUniqueIdentifier=CO1.REQ.3159101&amp;prevCtxUrl=https%3a%2f%2fwww.secop.gov.co%2fCO1BusinessLine%2fTendering%2fBuyerDossierWorkspace%2fIndex%3fallWords2Search%3d2021-087%26createDateFrom%3d09%2f03%2f2022+17%3a03%3a26%26createDateTo%3d09%2f09%2f2022+17%3a03%3a26%26filteringState%3d1%26sortingState%3dLastModifiedDESC%26showAdvancedSearch%3dFalse%26showAdvancedSearchFields%3dFalse%26folderCode%3dALL%26selectedDossier%3dCO1.BDOS.3075100%26selectedRequest%3dCO1.REQ.3159101%26&amp;prevCtxLbl=Procesos+de+la+Entidad+Estatal</t>
  </si>
  <si>
    <t>https://www.secop.gov.co/CO1BusinessLine/Tendering/ProcedureEdit/View?docUniqueIdentifier=CO1.REQ.3115733&amp;prevCtxUrl=https%3a%2f%2fwww.secop.gov.co%2fCO1BusinessLine%2fTendering%2fBuyerDossierWorkspace%2fIndex%3fallWords2Search%3d2021-088%26createDateFrom%3d09%2f03%2f2022+17%3a03%3a56%26createDateTo%3d09%2f09%2f2022+17%3a03%3a56%26filteringState%3d1%26sortingState%3dLastModifiedDESC%26showAdvancedSearch%3dFalse%26showAdvancedSearchFields%3dFalse%26folderCode%3dALL%26selectedDossier%3dCO1.BDOS.3033024%26selectedRequest%3dCO1.REQ.3115733%26&amp;prevCtxLbl=Procesos+de+la+Entidad+Estatal</t>
  </si>
  <si>
    <t>https://www.secop.gov.co/CO1BusinessLine/Tendering/ProcedureEdit/View?docUniqueIdentifier=CO1.REQ.3158959&amp;prevCtxUrl=https%3a%2f%2fwww.secop.gov.co%2fCO1BusinessLine%2fTendering%2fBuyerDossierWorkspace%2fIndex%3fallWords2Search%3d2021-089%26createDateFrom%3d09%2f03%2f2022+17%3a04%3a14%26createDateTo%3d09%2f09%2f2022+17%3a04%3a14%26filteringState%3d1%26sortingState%3dLastModifiedDESC%26showAdvancedSearch%3dFalse%26showAdvancedSearchFields%3dFalse%26folderCode%3dALL%26selectedDossier%3dCO1.BDOS.3074972%26selectedRequest%3dCO1.REQ.3158959%26&amp;prevCtxLbl=Procesos+de+la+Entidad+Estatal</t>
  </si>
  <si>
    <t>https://www.secop.gov.co/CO1BusinessLine/Tendering/ProcedureEdit/View?docUniqueIdentifier=CO1.REQ.3115737&amp;prevCtxUrl=https%3a%2f%2fwww.secop.gov.co%2fCO1BusinessLine%2fTendering%2fBuyerDossierWorkspace%2fIndex%3fallWords2Search%3d2021-090%26createDateFrom%3d09%2f03%2f2022+17%3a04%3a32%26createDateTo%3d09%2f09%2f2022+17%3a04%3a32%26filteringState%3d1%26sortingState%3dLastModifiedDESC%26showAdvancedSearch%3dFalse%26showAdvancedSearchFields%3dFalse%26folderCode%3dALL%26selectedDossier%3dCO1.BDOS.3033255%26selectedRequest%3dCO1.REQ.3115737%26&amp;prevCtxLbl=Procesos+de+la+Entidad+Estatal</t>
  </si>
  <si>
    <t>https://www.secop.gov.co/CO1BusinessLine/Tendering/ProcedureEdit/View?docUniqueIdentifier=CO1.REQ.3115656&amp;prevCtxUrl=https%3a%2f%2fwww.secop.gov.co%2fCO1BusinessLine%2fTendering%2fBuyerDossierWorkspace%2fIndex%3fallWords2Search%3d2021-091%26createDateFrom%3d09%2f03%2f2022+17%3a04%3a52%26createDateTo%3d09%2f09%2f2022+17%3a04%3a52%26filteringState%3d1%26sortingState%3dLastModifiedDESC%26showAdvancedSearch%3dFalse%26showAdvancedSearchFields%3dFalse%26folderCode%3dALL%26selectedDossier%3dCO1.BDOS.3033060%26selectedRequest%3dCO1.REQ.3115656%26&amp;prevCtxLbl=Procesos+de+la+Entidad+Estatal</t>
  </si>
  <si>
    <t>https://www.secop.gov.co/CO1BusinessLine/Tendering/ProcedureEdit/View?docUniqueIdentifier=CO1.REQ.3115884&amp;prevCtxUrl=https%3a%2f%2fwww.secop.gov.co%2fCO1BusinessLine%2fTendering%2fBuyerDossierWorkspace%2fIndex%3fallWords2Search%3d2021-092%26createDateFrom%3d09%2f03%2f2022+17%3a05%3a07%26createDateTo%3d09%2f09%2f2022+17%3a05%3a07%26filteringState%3d1%26sortingState%3dLastModifiedDESC%26showAdvancedSearch%3dFalse%26showAdvancedSearchFields%3dFalse%26folderCode%3dALL%26selectedDossier%3dCO1.BDOS.3033091%26selectedRequest%3dCO1.REQ.3115884%26&amp;prevCtxLbl=Procesos+de+la+Entidad+Estatal</t>
  </si>
  <si>
    <t>https://www.secop.gov.co/CO1BusinessLine/Tendering/ProcedureEdit/View?docUniqueIdentifier=CO1.REQ.3158675&amp;prevCtxUrl=https%3a%2f%2fwww.secop.gov.co%2fCO1BusinessLine%2fTendering%2fBuyerDossierWorkspace%2fIndex%3fallWords2Search%3d2021-093%26createDateFrom%3d09%2f03%2f2022+17%3a05%3a44%26createDateTo%3d09%2f09%2f2022+17%3a05%3a44%26filteringState%3d1%26sortingState%3dLastModifiedDESC%26showAdvancedSearch%3dFalse%26showAdvancedSearchFields%3dFalse%26folderCode%3dALL%26selectedDossier%3dCO1.BDOS.3075412%26selectedRequest%3dCO1.REQ.3158675%26&amp;prevCtxLbl=Procesos+de+la+Entidad+Estatal</t>
  </si>
  <si>
    <t>https://www.secop.gov.co/CO1BusinessLine/Tendering/ProcedureEdit/View?docUniqueIdentifier=CO1.REQ.3158684&amp;prevCtxUrl=https%3a%2f%2fwww.secop.gov.co%2fCO1BusinessLine%2fTendering%2fBuyerDossierWorkspace%2fIndex%3fallWords2Search%3d2021-094%26createDateFrom%3d09%2f03%2f2022+17%3a05%3a59%26createDateTo%3d09%2f09%2f2022+17%3a05%3a59%26filteringState%3d1%26sortingState%3dLastModifiedDESC%26showAdvancedSearch%3dFalse%26showAdvancedSearchFields%3dFalse%26folderCode%3dALL%26selectedDossier%3dCO1.BDOS.3075423%26selectedRequest%3dCO1.REQ.3158684%26&amp;prevCtxLbl=Procesos+de+la+Entidad+Estatal</t>
  </si>
  <si>
    <t>https://www.secop.gov.co/CO1BusinessLine/Tendering/ProcedureEdit/View?docUniqueIdentifier=CO1.REQ.3115985&amp;prevCtxUrl=https%3a%2f%2fwww.secop.gov.co%2fCO1BusinessLine%2fTendering%2fBuyerDossierWorkspace%2fIndex%3fallWords2Search%3d2021-095%26createDateFrom%3d09%2f03%2f2022+17%3a06%3a20%26createDateTo%3d09%2f09%2f2022+17%3a06%3a20%26filteringState%3d1%26sortingState%3dLastModifiedDESC%26showAdvancedSearch%3dFalse%26showAdvancedSearchFields%3dFalse%26folderCode%3dALL%26selectedDossier%3dCO1.BDOS.3033395%26selectedRequest%3dCO1.REQ.3115985%26&amp;prevCtxLbl=Procesos+de+la+Entidad+Estatal</t>
  </si>
  <si>
    <t>https://www.secop.gov.co/CO1BusinessLine/Tendering/ProcedureEdit/View?docUniqueIdentifier=CO1.REQ.3115691&amp;prevCtxUrl=https%3a%2f%2fwww.secop.gov.co%2fCO1BusinessLine%2fTendering%2fBuyerDossierWorkspace%2fIndex%3fallWords2Search%3d2021-096%26createDateFrom%3d09%2f03%2f2022+17%3a06%3a45%26createDateTo%3d09%2f09%2f2022+17%3a06%3a45%26filteringState%3d1%26sortingState%3dLastModifiedDESC%26showAdvancedSearch%3dFalse%26showAdvancedSearchFields%3dFalse%26folderCode%3dALL%26selectedDossier%3dCO1.BDOS.3033481%26selectedRequest%3dCO1.REQ.3115691%26&amp;prevCtxLbl=Procesos+de+la+Entidad+Estatal</t>
  </si>
  <si>
    <t>https://www.secop.gov.co/CO1BusinessLine/Tendering/ProcedureEdit/View?docUniqueIdentifier=CO1.REQ.3146298&amp;prevCtxUrl=https%3a%2f%2fwww.secop.gov.co%2fCO1BusinessLine%2fTendering%2fBuyerDossierWorkspace%2fIndex%3fallWords2Search%3d2021-097%26createDateFrom%3d09%2f03%2f2022+17%3a07%3a02%26createDateTo%3d09%2f09%2f2022+17%3a07%3a02%26filteringState%3d1%26sortingState%3dLastModifiedDESC%26showAdvancedSearch%3dFalse%26showAdvancedSearchFields%3dFalse%26folderCode%3dALL%26selectedDossier%3dCO1.BDOS.3062993%26selectedRequest%3dCO1.REQ.3146298%26&amp;prevCtxLbl=Procesos+de+la+Entidad+Estatal</t>
  </si>
  <si>
    <t>https://www.secop.gov.co/CO1BusinessLine/Tendering/ProcedureEdit/View?docUniqueIdentifier=CO1.REQ.3146702&amp;prevCtxUrl=https%3a%2f%2fwww.secop.gov.co%2fCO1BusinessLine%2fTendering%2fBuyerDossierWorkspace%2fIndex%3fallWords2Search%3d2021-098%26createDateFrom%3d09%2f03%2f2022+17%3a07%3a23%26createDateTo%3d09%2f09%2f2022+17%3a07%3a23%26filteringState%3d1%26sortingState%3dLastModifiedDESC%26showAdvancedSearch%3dFalse%26showAdvancedSearchFields%3dFalse%26folderCode%3dALL%26selectedDossier%3dCO1.BDOS.3062889%26selectedRequest%3dCO1.REQ.3146702%26&amp;prevCtxLbl=Procesos+de+la+Entidad+Estatal</t>
  </si>
  <si>
    <t>https://www.secop.gov.co/CO1BusinessLine/Tendering/ProcedureEdit/View?docUniqueIdentifier=CO1.REQ.3146708&amp;prevCtxUrl=https%3a%2f%2fwww.secop.gov.co%2fCO1BusinessLine%2fTendering%2fBuyerDossierWorkspace%2fIndex%3fallWords2Search%3d2021-099%26createDateFrom%3d09%2f03%2f2022+17%3a07%3a43%26createDateTo%3d09%2f09%2f2022+17%3a07%3a43%26filteringState%3d1%26sortingState%3dLastModifiedDESC%26showAdvancedSearch%3dFalse%26showAdvancedSearchFields%3dFalse%26folderCode%3dALL%26selectedDossier%3dCO1.BDOS.3063241%26selectedRequest%3dCO1.REQ.3146708%26&amp;prevCtxLbl=Procesos+de+la+Entidad+Estatal</t>
  </si>
  <si>
    <t>https://www.secop.gov.co/CO1BusinessLine/Tendering/ProcedureEdit/View?docUniqueIdentifier=CO1.REQ.3146836&amp;prevCtxUrl=https%3a%2f%2fwww.secop.gov.co%2fCO1BusinessLine%2fTendering%2fBuyerDossierWorkspace%2fIndex%3fallWords2Search%3d2021-100%26createDateFrom%3d09%2f03%2f2022+17%3a08%3a04%26createDateTo%3d09%2f09%2f2022+17%3a08%3a04%26filteringState%3d1%26sortingState%3dLastModifiedDESC%26showAdvancedSearch%3dFalse%26showAdvancedSearchFields%3dFalse%26folderCode%3dALL%26selectedDossier%3dCO1.BDOS.3063467%26selectedRequest%3dCO1.REQ.3146836%26&amp;prevCtxLbl=Procesos+de+la+Entidad+Estatal</t>
  </si>
  <si>
    <t>https://www.secop.gov.co/CO1BusinessLine/Tendering/ProcedureEdit/View?docUniqueIdentifier=CO1.REQ.3149707&amp;prevCtxUrl=https%3a%2f%2fwww.secop.gov.co%2fCO1BusinessLine%2fTendering%2fBuyerDossierWorkspace%2fIndex%3fallWords2Search%3d2021-101%26createDateFrom%3d09%2f03%2f2022+17%3a08%3a21%26createDateTo%3d09%2f09%2f2022+17%3a08%3a21%26filteringState%3d1%26sortingState%3dLastModifiedDESC%26showAdvancedSearch%3dFalse%26showAdvancedSearchFields%3dFalse%26folderCode%3dALL%26selectedDossier%3dCO1.BDOS.3066902%26selectedRequest%3dCO1.REQ.3149707%26&amp;prevCtxLbl=Procesos+de+la+Entidad+Estatal</t>
  </si>
  <si>
    <t>https://www.secop.gov.co/CO1BusinessLine/Tendering/ProcedureEdit/View?docUniqueIdentifier=CO1.REQ.3149710&amp;prevCtxUrl=https%3a%2f%2fwww.secop.gov.co%2fCO1BusinessLine%2fTendering%2fBuyerDossierWorkspace%2fIndex%3fallWords2Search%3d2021-102%26createDateFrom%3d09%2f03%2f2022+17%3a08%3a44%26createDateTo%3d09%2f09%2f2022+17%3a08%3a44%26filteringState%3d1%26sortingState%3dLastModifiedDESC%26showAdvancedSearch%3dFalse%26showAdvancedSearchFields%3dFalse%26folderCode%3dALL%26selectedDossier%3dCO1.BDOS.3066907%26selectedRequest%3dCO1.REQ.3149710%26&amp;prevCtxLbl=Procesos+de+la+Entidad+Estatal</t>
  </si>
  <si>
    <t>https://www.secop.gov.co/CO1BusinessLine/Tendering/ProcedureEdit/View?docUniqueIdentifier=CO1.REQ.3190251&amp;prevCtxUrl=https%3a%2f%2fwww.secop.gov.co%2fCO1BusinessLine%2fTendering%2fBuyerDossierWorkspace%2fIndex%3fallWords2Search%3d2021-103%26createDateFrom%3d09%2f03%2f2022+17%3a09%3a00%26createDateTo%3d09%2f09%2f2022+17%3a09%3a00%26filteringState%3d1%26sortingState%3dLastModifiedDESC%26showAdvancedSearch%3dFalse%26showAdvancedSearchFields%3dFalse%26folderCode%3dALL%26selectedDossier%3dCO1.BDOS.3105743%26selectedRequest%3dCO1.REQ.3190251%26&amp;prevCtxLbl=Procesos+de+la+Entidad+Estatal</t>
  </si>
  <si>
    <t>https://www.secop.gov.co/CO1BusinessLine/Tendering/ProcedureEdit/View?docUniqueIdentifier=CO1.REQ.3111811&amp;prevCtxUrl=https%3a%2f%2fwww.secop.gov.co%2fCO1BusinessLine%2fTendering%2fBuyerDossierWorkspace%2fIndex%3fallWords2Search%3d2021-104%26createDateFrom%3d09%2f03%2f2022+17%3a09%3a19%26createDateTo%3d09%2f09%2f2022+17%3a09%3a19%26filteringState%3d1%26sortingState%3dLastModifiedDESC%26showAdvancedSearch%3dFalse%26showAdvancedSearchFields%3dFalse%26folderCode%3dALL%26selectedDossier%3dCO1.BDOS.3029412%26selectedRequest%3dCO1.REQ.3111811%26&amp;prevCtxLbl=Procesos+de+la+Entidad+Estatal</t>
  </si>
  <si>
    <t>https://www.secop.gov.co/CO1BusinessLine/Tendering/ProcedureEdit/View?docUniqueIdentifier=CO1.REQ.3191550&amp;prevCtxUrl=https%3a%2f%2fwww.secop.gov.co%2fCO1BusinessLine%2fTendering%2fBuyerDossierWorkspace%2fIndex%3fallWords2Search%3d2021-105%26createDateFrom%3d09%2f03%2f2022+17%3a09%3a37%26createDateTo%3d09%2f09%2f2022+17%3a09%3a37%26filteringState%3d1%26sortingState%3dLastModifiedDESC%26showAdvancedSearch%3dFalse%26showAdvancedSearchFields%3dFalse%26folderCode%3dALL%26selectedDossier%3dCO1.BDOS.3106767%26selectedRequest%3dCO1.REQ.3191550%26&amp;prevCtxLbl=Procesos+de+la+Entidad+Estatal</t>
  </si>
  <si>
    <t>https://www.secop.gov.co/CO1BusinessLine/Tendering/ProcedureEdit/View?docUniqueIdentifier=CO1.REQ.3112212&amp;prevCtxUrl=https%3a%2f%2fwww.secop.gov.co%2fCO1BusinessLine%2fTendering%2fBuyerDossierWorkspace%2fIndex%3fallWords2Search%3d2021-106%26createDateFrom%3d09%2f03%2f2022+17%3a09%3a53%26createDateTo%3d09%2f09%2f2022+17%3a09%3a53%26filteringState%3d1%26sortingState%3dLastModifiedDESC%26showAdvancedSearch%3dFalse%26showAdvancedSearchFields%3dFalse%26folderCode%3dALL%26selectedDossier%3dCO1.BDOS.3029313%26selectedRequest%3dCO1.REQ.3112212%26&amp;prevCtxLbl=Procesos+de+la+Entidad+Estatal</t>
  </si>
  <si>
    <t>https://www.secop.gov.co/CO1BusinessLine/Tendering/ProcedureEdit/View?docUniqueIdentifier=CO1.REQ.3116827&amp;prevCtxUrl=https%3a%2f%2fwww.secop.gov.co%2fCO1BusinessLine%2fTendering%2fBuyerDossierWorkspace%2fIndex%3fallWords2Search%3d2021-107%26createDateFrom%3d09%2f03%2f2022+17%3a10%3a10%26createDateTo%3d09%2f09%2f2022+17%3a10%3a10%26filteringState%3d1%26sortingState%3dLastModifiedDESC%26showAdvancedSearch%3dFalse%26showAdvancedSearchFields%3dFalse%26folderCode%3dALL%26selectedDossier%3dCO1.BDOS.3033790%26selectedRequest%3dCO1.REQ.3116827%26&amp;prevCtxLbl=Procesos+de+la+Entidad+Estatal</t>
  </si>
  <si>
    <t>https://www.secop.gov.co/CO1BusinessLine/Tendering/ProcedureEdit/View?docUniqueIdentifier=CO1.REQ.3151814&amp;prevCtxUrl=https%3a%2f%2fwww.secop.gov.co%2fCO1BusinessLine%2fTendering%2fBuyerDossierWorkspace%2fIndex%3fallWords2Search%3d2021-108%26createDateFrom%3d09%2f03%2f2022+17%3a10%3a32%26createDateTo%3d09%2f09%2f2022+17%3a10%3a32%26filteringState%3d1%26sortingState%3dLastModifiedDESC%26showAdvancedSearch%3dFalse%26showAdvancedSearchFields%3dFalse%26folderCode%3dALL%26selectedDossier%3dCO1.BDOS.3068231%26selectedRequest%3dCO1.REQ.3151814%26&amp;prevCtxLbl=Procesos+de+la+Entidad+Estatal</t>
  </si>
  <si>
    <t>https://www.secop.gov.co/CO1BusinessLine/Tendering/ProcedureEdit/View?docUniqueIdentifier=CO1.REQ.3117001&amp;prevCtxUrl=https%3a%2f%2fwww.secop.gov.co%2fCO1BusinessLine%2fTendering%2fBuyerDossierWorkspace%2fIndex%3fallWords2Search%3d2021-109%26createDateFrom%3d09%2f03%2f2022+17%3a10%3a48%26createDateTo%3d09%2f09%2f2022+17%3a10%3a48%26filteringState%3d1%26sortingState%3dLastModifiedDESC%26showAdvancedSearch%3dFalse%26showAdvancedSearchFields%3dFalse%26folderCode%3dALL%26selectedDossier%3dCO1.BDOS.3034305%26selectedRequest%3dCO1.REQ.3117001%26&amp;prevCtxLbl=Procesos+de+la+Entidad+Estatal</t>
  </si>
  <si>
    <t>https://www.secop.gov.co/CO1BusinessLine/Tendering/ProcedureEdit/View?docUniqueIdentifier=CO1.REQ.3116850&amp;prevCtxUrl=https%3a%2f%2fwww.secop.gov.co%2fCO1BusinessLine%2fTendering%2fBuyerDossierWorkspace%2fIndex%3fallWords2Search%3d2021-110%26createDateFrom%3d09%2f03%2f2022+17%3a11%3a08%26createDateTo%3d09%2f09%2f2022+17%3a11%3a08%26filteringState%3d1%26sortingState%3dLastModifiedDESC%26showAdvancedSearch%3dFalse%26showAdvancedSearchFields%3dFalse%26folderCode%3dALL%26selectedDossier%3dCO1.BDOS.3034310%26selectedRequest%3dCO1.REQ.3116850%26&amp;prevCtxLbl=Procesos+de+la+Entidad+Estatal</t>
  </si>
  <si>
    <t>https://www.secop.gov.co/CO1BusinessLine/Tendering/ProcedureEdit/View?docUniqueIdentifier=CO1.REQ.3117014&amp;prevCtxUrl=https%3a%2f%2fwww.secop.gov.co%2fCO1BusinessLine%2fTendering%2fBuyerDossierWorkspace%2fIndex%3fallWords2Search%3d2021-111%26createDateFrom%3d09%2f03%2f2022+17%3a11%3a50%26createDateTo%3d09%2f09%2f2022+17%3a11%3a50%26filteringState%3d1%26sortingState%3dLastModifiedDESC%26showAdvancedSearch%3dFalse%26showAdvancedSearchFields%3dFalse%26folderCode%3dALL%26selectedDossier%3dCO1.BDOS.3034314%26selectedRequest%3dCO1.REQ.3117014%26&amp;prevCtxLbl=Procesos+de+la+Entidad+Estatal</t>
  </si>
  <si>
    <t>https://www.secop.gov.co/CO1BusinessLine/Tendering/ProcedureEdit/View?docUniqueIdentifier=CO1.REQ.3116917&amp;prevCtxUrl=https%3a%2f%2fwww.secop.gov.co%2fCO1BusinessLine%2fTendering%2fBuyerDossierWorkspace%2fIndex%3fallWords2Search%3d2021-112%26createDateFrom%3d09%2f03%2f2022+17%3a12%3a06%26createDateTo%3d09%2f09%2f2022+17%3a12%3a06%26filteringState%3d1%26sortingState%3dLastModifiedDESC%26showAdvancedSearch%3dFalse%26showAdvancedSearchFields%3dFalse%26folderCode%3dALL%26selectedDossier%3dCO1.BDOS.3034229%26selectedRequest%3dCO1.REQ.3116917%26&amp;prevCtxLbl=Procesos+de+la+Entidad+Estatal</t>
  </si>
  <si>
    <t>https://www.secop.gov.co/CO1BusinessLine/Tendering/ProcedureEdit/View?docUniqueIdentifier=CO1.REQ.3116683&amp;prevCtxUrl=https%3a%2f%2fwww.secop.gov.co%2fCO1BusinessLine%2fTendering%2fBuyerDossierWorkspace%2fIndex%3fallWords2Search%3d2021-113%26createDateFrom%3d09%2f03%2f2022+17%3a13%3a15%26createDateTo%3d09%2f09%2f2022+17%3a13%3a15%26filteringState%3d1%26sortingState%3dLastModifiedDESC%26showAdvancedSearch%3dFalse%26showAdvancedSearchFields%3dFalse%26folderCode%3dALL%26selectedDossier%3dCO1.BDOS.3034143%26selectedRequest%3dCO1.REQ.3116683%26&amp;prevCtxLbl=Procesos+de+la+Entidad+Estatal</t>
  </si>
  <si>
    <t>https://www.secop.gov.co/CO1BusinessLine/Tendering/ProcedureEdit/View?docUniqueIdentifier=CO1.REQ.3116862&amp;prevCtxUrl=https%3a%2f%2fwww.secop.gov.co%2fCO1BusinessLine%2fTendering%2fBuyerDossierWorkspace%2fIndex%3fallWords2Search%3d2021-114%26createDateFrom%3d09%2f03%2f2022+17%3a13%3a32%26createDateTo%3d09%2f09%2f2022+17%3a13%3a32%26filteringState%3d1%26sortingState%3dLastModifiedDESC%26showAdvancedSearch%3dFalse%26showAdvancedSearchFields%3dFalse%26folderCode%3dALL%26selectedDossier%3dCO1.BDOS.3034249%26selectedRequest%3dCO1.REQ.3116862%26&amp;prevCtxLbl=Procesos+de+la+Entidad+Estatal</t>
  </si>
  <si>
    <t>https://www.secop.gov.co/CO1BusinessLine/Tendering/ProcedureEdit/View?docUniqueIdentifier=CO1.REQ.3116874&amp;prevCtxUrl=https%3a%2f%2fwww.secop.gov.co%2fCO1BusinessLine%2fTendering%2fBuyerDossierWorkspace%2fIndex%3fallWords2Search%3d2021-115%26createDateFrom%3d09%2f03%2f2022+17%3a13%3a51%26createDateTo%3d09%2f09%2f2022+17%3a13%3a51%26filteringState%3d1%26sortingState%3dLastModifiedDESC%26showAdvancedSearch%3dFalse%26showAdvancedSearchFields%3dFalse%26folderCode%3dALL%26selectedDossier%3dCO1.BDOS.3033999%26selectedRequest%3dCO1.REQ.3116874%26&amp;prevCtxLbl=Procesos+de+la+Entidad+Estatal</t>
  </si>
  <si>
    <t>https://www.secop.gov.co/CO1BusinessLine/Tendering/ProcedureEdit/View?docUniqueIdentifier=CO1.REQ.3116931&amp;prevCtxUrl=https%3a%2f%2fwww.secop.gov.co%2fCO1BusinessLine%2fTendering%2fBuyerDossierWorkspace%2fIndex%3fallWords2Search%3d2021-116%26createDateFrom%3d09%2f03%2f2022+17%3a14%3a13%26createDateTo%3d09%2f09%2f2022+17%3a14%3a13%26filteringState%3d1%26sortingState%3dLastModifiedDESC%26showAdvancedSearch%3dFalse%26showAdvancedSearchFields%3dFalse%26folderCode%3dALL%26selectedDossier%3dCO1.BDOS.3034258%26selectedRequest%3dCO1.REQ.3116931%26&amp;prevCtxLbl=Procesos+de+la+Entidad+Estatal</t>
  </si>
  <si>
    <t>https://www.secop.gov.co/CO1BusinessLine/Tendering/ProcedureEdit/View?docUniqueIdentifier=CO1.REQ.3116884&amp;prevCtxUrl=https%3a%2f%2fwww.secop.gov.co%2fCO1BusinessLine%2fTendering%2fBuyerDossierWorkspace%2fIndex%3fallWords2Search%3d2021-117%26createDateFrom%3d09%2f03%2f2022+17%3a14%3a37%26createDateTo%3d09%2f09%2f2022+17%3a14%3a37%26filteringState%3d1%26sortingState%3dLastModifiedDESC%26showAdvancedSearch%3dFalse%26showAdvancedSearchFields%3dFalse%26folderCode%3dALL%26selectedDossier%3dCO1.BDOS.3034403%26selectedRequest%3dCO1.REQ.3116884%26&amp;prevCtxLbl=Procesos+de+la+Entidad+Estatal</t>
  </si>
  <si>
    <t>https://www.secop.gov.co/CO1BusinessLine/Tendering/ProcedureEdit/View?docUniqueIdentifier=CO1.REQ.3117320&amp;prevCtxUrl=https%3a%2f%2fwww.secop.gov.co%2fCO1BusinessLine%2fTendering%2fBuyerDossierWorkspace%2fIndex%3fallWords2Search%3d2021-118%26createDateFrom%3d09%2f03%2f2022+17%3a15%3a29%26createDateTo%3d09%2f09%2f2022+17%3a15%3a29%26filteringState%3d1%26sortingState%3dLastModifiedDESC%26showAdvancedSearch%3dFalse%26showAdvancedSearchFields%3dFalse%26folderCode%3dALL%26selectedDossier%3dCO1.BDOS.3034518%26selectedRequest%3dCO1.REQ.3117320%26&amp;prevCtxLbl=Procesos+de+la+Entidad+Estatal</t>
  </si>
  <si>
    <t>https://www.secop.gov.co/CO1BusinessLine/Tendering/ProcedureEdit/View?docUniqueIdentifier=CO1.REQ.3117223&amp;prevCtxUrl=https%3a%2f%2fwww.secop.gov.co%2fCO1BusinessLine%2fTendering%2fBuyerDossierWorkspace%2fIndex%3fallWords2Search%3d2021-119%26createDateFrom%3d09%2f03%2f2022+17%3a15%3a47%26createDateTo%3d09%2f09%2f2022+17%3a15%3a47%26filteringState%3d1%26sortingState%3dLastModifiedDESC%26showAdvancedSearch%3dFalse%26showAdvancedSearchFields%3dFalse%26folderCode%3dALL%26selectedDossier%3dCO1.BDOS.3034384%26selectedRequest%3dCO1.REQ.3117223%26&amp;prevCtxLbl=Procesos+de+la+Entidad+Estatal</t>
  </si>
  <si>
    <t>https://www.secop.gov.co/CO1BusinessLine/Tendering/ProcedureEdit/View?docUniqueIdentifier=CO1.REQ.3117077&amp;prevCtxUrl=https%3a%2f%2fwww.secop.gov.co%2fCO1BusinessLine%2fTendering%2fBuyerDossierWorkspace%2fIndex%3fallWords2Search%3d2021-120%26createDateFrom%3d09%2f03%2f2022+17%3a16%3a12%26createDateTo%3d09%2f09%2f2022+17%3a16%3a12%26filteringState%3d1%26sortingState%3dLastModifiedDESC%26showAdvancedSearch%3dFalse%26showAdvancedSearchFields%3dFalse%26folderCode%3dALL%26selectedDossier%3dCO1.BDOS.3034193%26selectedRequest%3dCO1.REQ.3117077%26&amp;prevCtxLbl=Procesos+de+la+Entidad+Estatal</t>
  </si>
  <si>
    <t>https://www.secop.gov.co/CO1BusinessLine/Tendering/ProcedureEdit/View?docUniqueIdentifier=CO1.REQ.3117137&amp;prevCtxUrl=https%3a%2f%2fwww.secop.gov.co%2fCO1BusinessLine%2fTendering%2fBuyerDossierWorkspace%2fIndex%3fallWords2Search%3d2021-121%26createDateFrom%3d09%2f03%2f2022+17%3a16%3a40%26createDateTo%3d09%2f09%2f2022+17%3a16%3a40%26filteringState%3d1%26sortingState%3dLastModifiedDESC%26showAdvancedSearch%3dFalse%26showAdvancedSearchFields%3dFalse%26folderCode%3dALL%26selectedDossier%3dCO1.BDOS.3034540%26selectedRequest%3dCO1.REQ.3117137%26&amp;prevCtxLbl=Procesos+de+la+Entidad+Estatal</t>
  </si>
  <si>
    <t>https://www.secop.gov.co/CO1BusinessLine/Tendering/ProcedureEdit/View?docUniqueIdentifier=CO1.REQ.3111813&amp;prevCtxUrl=https%3a%2f%2fwww.secop.gov.co%2fCO1BusinessLine%2fTendering%2fBuyerDossierWorkspace%2fIndex%3fallWords2Search%3d2021-122%26createDateFrom%3d09%2f03%2f2022+17%3a17%3a02%26createDateTo%3d09%2f09%2f2022+17%3a17%3a02%26filteringState%3d0%26sortingState%3dLastModifiedDESC%26showAdvancedSearch%3dFalse%26showAdvancedSearchFields%3dFalse%26folderCode%3dALL%26selectedDossier%3dCO1.BDOS.3029112%26selectedRequest%3dCO1.REQ.3111813%26&amp;prevCtxLbl=Procesos+de+la+Entidad+Estatal</t>
  </si>
  <si>
    <t>https://www.secop.gov.co/CO1BusinessLine/Tendering/ProcedureEdit/View?docUniqueIdentifier=CO1.REQ.3151113&amp;prevCtxUrl=https%3a%2f%2fwww.secop.gov.co%2fCO1BusinessLine%2fTendering%2fBuyerDossierWorkspace%2fIndex%3fallWords2Search%3d2021-123%26createDateFrom%3d09%2f03%2f2022+17%3a17%3a17%26createDateTo%3d09%2f09%2f2022+17%3a17%3a17%26filteringState%3d1%26sortingState%3dLastModifiedDESC%26showAdvancedSearch%3dFalse%26showAdvancedSearchFields%3dFalse%26folderCode%3dALL%26selectedDossier%3dCO1.BDOS.3067829%26selectedRequest%3dCO1.REQ.3151113%26&amp;prevCtxLbl=Procesos+de+la+Entidad+Estatal</t>
  </si>
  <si>
    <t>https://www.secop.gov.co/CO1BusinessLine/Tendering/ProcedureEdit/View?docUniqueIdentifier=CO1.REQ.3190443&amp;prevCtxUrl=https%3a%2f%2fwww.secop.gov.co%2fCO1BusinessLine%2fTendering%2fBuyerDossierWorkspace%2fIndex%3fallWords2Search%3d2021-130%26createDateFrom%3d09%2f03%2f2022+17%3a17%3a56%26createDateTo%3d09%2f09%2f2022+17%3a17%3a56%26filteringState%3d1%26sortingState%3dLastModifiedDESC%26showAdvancedSearch%3dFalse%26showAdvancedSearchFields%3dFalse%26folderCode%3dALL%26selectedDossier%3dCO1.BDOS.3105568%26selectedRequest%3dCO1.REQ.3190443%26&amp;prevCtxLbl=Procesos+de+la+Entidad+Estatal</t>
  </si>
  <si>
    <t>https://www.secop.gov.co/CO1BusinessLine/Tendering/ProcedureEdit/View?docUniqueIdentifier=CO1.REQ.3120511&amp;prevCtxUrl=https%3a%2f%2fwww.secop.gov.co%2fCO1BusinessLine%2fTendering%2fBuyerDossierWorkspace%2fIndex%3fallWords2Search%3d2021-131%26createDateFrom%3d09%2f03%2f2022+17%3a18%3a19%26createDateTo%3d09%2f09%2f2022+17%3a18%3a19%26filteringState%3d1%26sortingState%3dLastModifiedDESC%26showAdvancedSearch%3dFalse%26showAdvancedSearchFields%3dFalse%26folderCode%3dALL%26selectedDossier%3dCO1.BDOS.3037246%26selectedRequest%3dCO1.REQ.3120511%26&amp;prevCtxLbl=Procesos+de+la+Entidad+Estatal</t>
  </si>
  <si>
    <t>https://www.secop.gov.co/CO1BusinessLine/Tendering/ProcedureEdit/View?docUniqueIdentifier=CO1.REQ.3120549&amp;prevCtxUrl=https%3a%2f%2fwww.secop.gov.co%2fCO1BusinessLine%2fTendering%2fBuyerDossierWorkspace%2fIndex%3fallWords2Search%3d2021-132%26createDateFrom%3d09%2f03%2f2022+17%3a18%3a36%26createDateTo%3d09%2f09%2f2022+17%3a18%3a36%26filteringState%3d1%26sortingState%3dLastModifiedDESC%26showAdvancedSearch%3dFalse%26showAdvancedSearchFields%3dFalse%26folderCode%3dALL%26selectedDossier%3dCO1.BDOS.3037901%26selectedRequest%3dCO1.REQ.3120549%26&amp;prevCtxLbl=Procesos+de+la+Entidad+Estatal</t>
  </si>
  <si>
    <t>https://www.secop.gov.co/CO1BusinessLine/Tendering/ProcedureEdit/View?docUniqueIdentifier=CO1.REQ.3127095&amp;prevCtxUrl=https%3a%2f%2fwww.secop.gov.co%2fCO1BusinessLine%2fTendering%2fBuyerDossierWorkspace%2fIndex%3fallWords2Search%3d2021-133%26createDateFrom%3d09%2f03%2f2022+17%3a19%3a05%26createDateTo%3d09%2f09%2f2022+17%3a19%3a05%26filteringState%3d1%26sortingState%3dLastModifiedDESC%26showAdvancedSearch%3dFalse%26showAdvancedSearchFields%3dFalse%26folderCode%3dALL%26selectedDossier%3dCO1.BDOS.3043916%26selectedRequest%3dCO1.REQ.3127095%26&amp;prevCtxLbl=Procesos+de+la+Entidad+Estatal</t>
  </si>
  <si>
    <t>https://www.secop.gov.co/CO1BusinessLine/Tendering/ProcedureEdit/View?docUniqueIdentifier=CO1.REQ.3154633&amp;prevCtxUrl=https%3a%2f%2fwww.secop.gov.co%2fCO1BusinessLine%2fTendering%2fBuyerDossierWorkspace%2fIndex%3fallWords2Search%3d2021-134%26createDateFrom%3d09%2f03%2f2022+17%3a19%3a30%26createDateTo%3d09%2f09%2f2022+17%3a19%3a30%26filteringState%3d1%26sortingState%3dLastModifiedDESC%26showAdvancedSearch%3dFalse%26showAdvancedSearchFields%3dFalse%26folderCode%3dALL%26selectedDossier%3dCO1.BDOS.3070897%26selectedRequest%3dCO1.REQ.3154633%26&amp;prevCtxLbl=Procesos+de+la+Entidad+Estatal</t>
  </si>
  <si>
    <t>https://www.secop.gov.co/CO1BusinessLine/Tendering/ProcedureEdit/View?docUniqueIdentifier=CO1.REQ.3172126&amp;prevCtxUrl=https%3a%2f%2fwww.secop.gov.co%2fCO1BusinessLine%2fTendering%2fBuyerDossierWorkspace%2fIndex%3fallWords2Search%3d2021-135%26createDateFrom%3d09%2f03%2f2022+17%3a19%3a46%26createDateTo%3d09%2f09%2f2022+17%3a19%3a46%26filteringState%3d1%26sortingState%3dLastModifiedDESC%26showAdvancedSearch%3dFalse%26showAdvancedSearchFields%3dFalse%26folderCode%3dALL%26selectedDossier%3dCO1.BDOS.3087525%26selectedRequest%3dCO1.REQ.3172126%26&amp;prevCtxLbl=Procesos+de+la+Entidad+Estatal</t>
  </si>
  <si>
    <t>https://www.secop.gov.co/CO1BusinessLine/Tendering/ProcedureEdit/View?docUniqueIdentifier=CO1.REQ.3172065&amp;prevCtxUrl=https%3a%2f%2fwww.secop.gov.co%2fCO1BusinessLine%2fTendering%2fBuyerDossierWorkspace%2fIndex%3fallWords2Search%3d2021-136%26createDateFrom%3d09%2f03%2f2022+17%3a20%3a04%26createDateTo%3d09%2f09%2f2022+17%3a20%3a04%26filteringState%3d1%26sortingState%3dLastModifiedDESC%26showAdvancedSearch%3dFalse%26showAdvancedSearchFields%3dFalse%26folderCode%3dALL%26selectedDossier%3dCO1.BDOS.3087893%26selectedRequest%3dCO1.REQ.3172065%26&amp;prevCtxLbl=Procesos+de+la+Entidad+Estatal</t>
  </si>
  <si>
    <t>https://www.secop.gov.co/CO1BusinessLine/Tendering/ProcedureEdit/View?docUniqueIdentifier=CO1.REQ.3171787&amp;prevCtxUrl=https%3a%2f%2fwww.secop.gov.co%2fCO1BusinessLine%2fTendering%2fBuyerDossierWorkspace%2fIndex%3fallWords2Search%3d2021-137%26createDateFrom%3d09%2f03%2f2022+17%3a20%3a43%26createDateTo%3d09%2f09%2f2022+17%3a20%3a43%26filteringState%3d1%26sortingState%3dLastModifiedDESC%26showAdvancedSearch%3dFalse%26showAdvancedSearchFields%3dFalse%26folderCode%3dALL%26selectedDossier%3dCO1.BDOS.3087778%26selectedRequest%3dCO1.REQ.3171787%26&amp;prevCtxLbl=Procesos+de+la+Entidad+Estatal</t>
  </si>
  <si>
    <t>https://www.secop.gov.co/CO1BusinessLine/Tendering/ProcedureEdit/View?docUniqueIdentifier=CO1.REQ.3154814&amp;prevCtxUrl=https%3a%2f%2fwww.secop.gov.co%2fCO1BusinessLine%2fTendering%2fBuyerDossierWorkspace%2fIndex%3fallWords2Search%3d2021-138%26createDateFrom%3d09%2f03%2f2022+17%3a21%3a15%26createDateTo%3d09%2f09%2f2022+17%3a21%3a15%26filteringState%3d1%26sortingState%3dLastModifiedDESC%26showAdvancedSearch%3dFalse%26showAdvancedSearchFields%3dFalse%26folderCode%3dALL%26selectedDossier%3dCO1.BDOS.3071115%26selectedRequest%3dCO1.REQ.3154814%26&amp;prevCtxLbl=Procesos+de+la+Entidad+Estatal</t>
  </si>
  <si>
    <t>https://www.secop.gov.co/CO1BusinessLine/Tendering/ProcedureEdit/View?docUniqueIdentifier=CO1.REQ.3154761&amp;prevCtxUrl=https%3a%2f%2fwww.secop.gov.co%2fCO1BusinessLine%2fTendering%2fBuyerDossierWorkspace%2fIndex%3fallWords2Search%3d2021-139%26createDateFrom%3d09%2f03%2f2022+17%3a21%3a37%26createDateTo%3d09%2f09%2f2022+17%3a21%3a37%26filteringState%3d1%26sortingState%3dLastModifiedDESC%26showAdvancedSearch%3dFalse%26showAdvancedSearchFields%3dFalse%26folderCode%3dALL%26selectedDossier%3dCO1.BDOS.3071079%26selectedRequest%3dCO1.REQ.3154761%26&amp;prevCtxLbl=Procesos+de+la+Entidad+Estatal</t>
  </si>
  <si>
    <t>https://www.secop.gov.co/CO1BusinessLine/Tendering/ProcedureEdit/View?docUniqueIdentifier=CO1.REQ.3130741&amp;prevCtxUrl=https%3a%2f%2fwww.secop.gov.co%2fCO1BusinessLine%2fTendering%2fBuyerDossierWorkspace%2fIndex%3fallWords2Search%3d2021-140%26createDateFrom%3d09%2f03%2f2022+17%3a22%3a04%26createDateTo%3d09%2f09%2f2022+17%3a22%3a04%26filteringState%3d1%26sortingState%3dLastModifiedDESC%26showAdvancedSearch%3dFalse%26showAdvancedSearchFields%3dFalse%26folderCode%3dALL%26selectedDossier%3dCO1.BDOS.3047283%26selectedRequest%3dCO1.REQ.3130741%26&amp;prevCtxLbl=Procesos+de+la+Entidad+Estatal</t>
  </si>
  <si>
    <t>https://www.secop.gov.co/CO1BusinessLine/Tendering/ProcedureEdit/View?docUniqueIdentifier=CO1.REQ.3146888&amp;prevCtxUrl=https%3a%2f%2fwww.secop.gov.co%2fCO1BusinessLine%2fTendering%2fBuyerDossierWorkspace%2fIndex%3fallWords2Search%3d2021-141%26createDateFrom%3d09%2f03%2f2022+19%3a24%3a14%26createDateTo%3d09%2f09%2f2022+19%3a24%3a14%26filteringState%3d1%26sortingState%3dLastModifiedDESC%26showAdvancedSearch%3dFalse%26showAdvancedSearchFields%3dFalse%26folderCode%3dALL%26selectedDossier%3dCO1.BDOS.3063721%26selectedRequest%3dCO1.REQ.3146888%26&amp;prevCtxLbl=Procesos+de+la+Entidad+Estatal</t>
  </si>
  <si>
    <t>https://www.secop.gov.co/CO1BusinessLine/Tendering/ProcedureEdit/View?docUniqueIdentifier=CO1.REQ.3215660&amp;prevCtxUrl=https%3a%2f%2fwww.secop.gov.co%2fCO1BusinessLine%2fTendering%2fBuyerDossierWorkspace%2fIndex%3fallWords2Search%3d2021-142%26createDateFrom%3d09%2f03%2f2022+19%3a24%3a48%26createDateTo%3d09%2f09%2f2022+19%3a24%3a48%26filteringState%3d1%26sortingState%3dLastModifiedDESC%26showAdvancedSearch%3dFalse%26showAdvancedSearchFields%3dFalse%26folderCode%3dALL%26selectedDossier%3dCO1.BDOS.3130291%26selectedRequest%3dCO1.REQ.3215660%26&amp;prevCtxLbl=Procesos+de+la+Entidad+Estatal</t>
  </si>
  <si>
    <t>https://www.secop.gov.co/CO1BusinessLine/Tendering/ProcedureEdit/View?docUniqueIdentifier=CO1.REQ.3116860&amp;prevCtxUrl=https%3a%2f%2fwww.secop.gov.co%2fCO1BusinessLine%2fTendering%2fBuyerDossierWorkspace%2fIndex%3fallWords2Search%3d2021-143%26createDateFrom%3d09%2f03%2f2022+19%3a25%3a08%26createDateTo%3d09%2f09%2f2022+19%3a25%3a08%26filteringState%3d1%26sortingState%3dLastModifiedDESC%26showAdvancedSearch%3dFalse%26showAdvancedSearchFields%3dFalse%26folderCode%3dALL%26selectedDossier%3dCO1.BDOS.3034322%26selectedRequest%3dCO1.REQ.3116860%26&amp;prevCtxLbl=Procesos+de+la+Entidad+Estatal</t>
  </si>
  <si>
    <t>https://www.secop.gov.co/CO1BusinessLine/Tendering/ProcedureEdit/View?docUniqueIdentifier=CO1.REQ.3111816&amp;prevCtxUrl=https%3a%2f%2fwww.secop.gov.co%2fCO1BusinessLine%2fTendering%2fBuyerDossierWorkspace%2fIndex%3fallWords2Search%3d2021-144%26createDateFrom%3d09%2f03%2f2022+19%3a25%3a41%26createDateTo%3d09%2f09%2f2022+19%3a25%3a41%26filteringState%3d1%26sortingState%3dLastModifiedDESC%26showAdvancedSearch%3dFalse%26showAdvancedSearchFields%3dFalse%26folderCode%3dALL%26selectedDossier%3dCO1.BDOS.3029510%26selectedRequest%3dCO1.REQ.3111816%26&amp;prevCtxLbl=Procesos+de+la+Entidad+Estatal</t>
  </si>
  <si>
    <t>https://www.secop.gov.co/CO1BusinessLine/Tendering/ProcedureEdit/View?docUniqueIdentifier=CO1.REQ.3146977&amp;prevCtxUrl=https%3a%2f%2fwww.secop.gov.co%2fCO1BusinessLine%2fTendering%2fBuyerDossierWorkspace%2fIndex%3fallWords2Search%3d2021-145%26createDateFrom%3d09%2f03%2f2022+19%3a26%3a03%26createDateTo%3d09%2f09%2f2022+19%3a26%3a03%26filteringState%3d1%26sortingState%3dLastModifiedDESC%26showAdvancedSearch%3dFalse%26showAdvancedSearchFields%3dFalse%26folderCode%3dALL%26selectedDossier%3dCO1.BDOS.3063638%26selectedRequest%3dCO1.REQ.3146977%26&amp;prevCtxLbl=Procesos+de+la+Entidad+Estatal</t>
  </si>
  <si>
    <t>https://www.secop.gov.co/CO1BusinessLine/Tendering/ProcedureEdit/View?docUniqueIdentifier=CO1.REQ.3127301&amp;prevCtxUrl=https%3a%2f%2fwww.secop.gov.co%2fCO1BusinessLine%2fTendering%2fBuyerDossierWorkspace%2fIndex%3fallWords2Search%3d2021-146%26createDateFrom%3d09%2f03%2f2022+19%3a26%3a35%26createDateTo%3d09%2f09%2f2022+19%3a26%3a35%26filteringState%3d1%26sortingState%3dLastModifiedDESC%26showAdvancedSearch%3dFalse%26showAdvancedSearchFields%3dFalse%26folderCode%3dALL%26selectedDossier%3dCO1.BDOS.3043876%26selectedRequest%3dCO1.REQ.3127301%26&amp;prevCtxLbl=Procesos+de+la+Entidad+Estatal</t>
  </si>
  <si>
    <t>https://www.secop.gov.co/CO1BusinessLine/Tendering/ProcedureEdit/View?docUniqueIdentifier=CO1.REQ.3126973&amp;prevCtxU</t>
  </si>
  <si>
    <t>https://www.secop.gov.co/CO1BusinessLine/Tendering/ProcedureEdit/View?docUniqueIdentifier=CO1.REQ.3127154&amp;prevCtxUrl=https%3a%2f%2fwww.secop.gov.co%2fCO1BusinessLine%2fTendering%2fBuyerDossierWorkspace%2fIndex%3fallWords2Search%3d2021-148%26createDateFrom%3d09%2f03%2f2022+19%3a27%3a26%26createDateTo%3d09%2f09%2f2022+19%3a27%3a26%26filteringState%3d1%26sortingState%3dLastModifiedDESC%26showAdvancedSearch%3dFalse%26showAdvancedSearchFields%3dFalse%26folderCode%3dALL%26selectedDossier%3dCO1.BDOS.3044103%26selectedRequest%3dCO1.REQ.3127154%26&amp;prevCtxLbl=Procesos+de+la+Entidad+Estatal</t>
  </si>
  <si>
    <t>https://www.secop.gov.co/CO1BusinessLine/Tendering/ProcedureEdit/View?docUniqueIdentifier=CO1.REQ.3126982&amp;prevCtxUrl=https%3a%2f%2fwww.secop.gov.co%2fCO1BusinessLine%2fTendering%2fBuyerDossierWorkspace%2fIndex%3fallWords2Search%3d2021-149%26createDateFrom%3d09%2f03%2f2022+19%3a27%3a58%26createDateTo%3d09%2f09%2f2022+19%3a27%3a58%26filteringState%3d1%26sortingState%3dLastModifiedDESC%26showAdvancedSearch%3dFalse%26showAdvancedSearchFields%3dFalse%26folderCode%3dALL%26selectedDossier%3dCO1.BDOS.3044108%26selectedRequest%3dCO1.REQ.3126982%26&amp;prevCtxLbl=Procesos+de+la+Entidad+Estatal</t>
  </si>
  <si>
    <t>https://www.secop.gov.co/CO1BusinessLine/Tendering/ProcedureEdit/View?docUniqueIdentifier=CO1.REQ.3127159&amp;prevCtxUrl=https%3a%2f%2fwww.secop.gov.co%2fCO1BusinessLine%2fTendering%2fBuyerDossierWorkspace%2fIndex%3fallWords2Search%3d2021-150%26createDateFrom%3d09%2f03%2f2022+19%3a28%3a20%26createDateTo%3d09%2f09%2f2022+19%3a28%3a20%26filteringState%3d1%26sortingState%3dLastModifiedDESC%26showAdvancedSearch%3dFalse%26showAdvancedSearchFields%3dFalse%26folderCode%3dALL%26selectedDossier%3dCO1.BDOS.3044113%26selectedRequest%3dCO1.REQ.3127159%26&amp;prevCtxLbl=Procesos+de+la+Entidad+Estatal</t>
  </si>
  <si>
    <t>https://www.secop.gov.co/CO1BusinessLine/Tendering/ProcedureEdit/View?docUniqueIdentifier=CO1.REQ.3127277&amp;prevCtxUrl=https%3a%2f%2fwww.secop.gov.co%2fCO1BusinessLine%2fTendering%2fBuyerDossierWorkspace%2fIndex%3fallWords2Search%3d2021-151%26createDateFrom%3d09%2f03%2f2022+19%3a28%3a43%26createDateTo%3d09%2f09%2f2022+19%3a28%3a43%26filteringState%3d1%26sortingState%3dLastModifiedDESC%26showAdvancedSearch%3dFalse%26showAdvancedSearchFields%3dFalse%26folderCode%3dALL%26selectedDossier%3dCO1.BDOS.3044319%26selectedRequest%3dCO1.REQ.3127277%26&amp;prevCtxLbl=Procesos+de+la+Entidad+Estatal</t>
  </si>
  <si>
    <t>https://www.secop.gov.co/CO1BusinessLine/Tendering/ProcedureEdit/View?docUniqueIdentifier=CO1.REQ.3127280&amp;prevCtxUrl=https%3a%2f%2fwww.secop.gov.co%2fCO1BusinessLine%2fTendering%2fBuyerDossierWorkspace%2fIndex%3fallWords2Search%3d2021-152%26createDateFrom%3d09%2f03%2f2022+19%3a29%3a03%26createDateTo%3d09%2f09%2f2022+19%3a29%3a03%26filteringState%3d1%26sortingState%3dLastModifiedDESC%26showAdvancedSearch%3dFalse%26showAdvancedSearchFields%3dFalse%26folderCode%3dALL%26selectedDossier%3dCO1.BDOS.3044330%26selectedRequest%3dCO1.REQ.3127280%26&amp;prevCtxLbl=Procesos+de+la+Entidad+Estatal</t>
  </si>
  <si>
    <t>https://www.secop.gov.co/CO1BusinessLine/Tendering/ProcedureEdit/View?docUniqueIdentifier=CO1.REQ.3127437&amp;prevCtxUrl=https%3a%2f%2fwww.secop.gov.co%2fCO1BusinessLine%2fTendering%2fBuyerDossierWorkspace%2fIndex%3fallWords2Search%3d2021-153%26createDateFrom%3d09%2f03%2f2022+19%3a29%3a28%26createDateTo%3d09%2f09%2f2022+19%3a29%3a28%26filteringState%3d1%26sortingState%3dLastModifiedDESC%26showAdvancedSearch%3dFalse%26showAdvancedSearchFields%3dFalse%26folderCode%3dALL%26selectedDossier%3dCO1.BDOS.3044402%26selectedRequest%3dCO1.REQ.3127437%26&amp;prevCtxLbl=Procesos+de+la+Entidad+Estatal</t>
  </si>
  <si>
    <t>https://www.secop.gov.co/CO1BusinessLine/Tendering/ProcedureEdit/View?docUniqueIdentifier=CO1.REQ.3127531&amp;prevCtxUrl=https%3a%2f%2fwww.secop.gov.co%2fCO1BusinessLine%2fTendering%2fBuyerDossierWorkspace%2fIndex%3fallWords2Search%3d2021-154%26createDateFrom%3d09%2f03%2f2022+19%3a29%3a49%26createDateTo%3d09%2f09%2f2022+19%3a29%3a49%26filteringState%3d1%26sortingState%3dLastModifiedDESC%26showAdvancedSearch%3dFalse%26showAdvancedSearchFields%3dFalse%26folderCode%3dALL%26selectedDossier%3dCO1.BDOS.3044409%26selectedRequest%3dCO1.REQ.3127531%26&amp;prevCtxLbl=Procesos+de+la+Entidad+Estatal</t>
  </si>
  <si>
    <t>https://www.secop.gov.co/CO1BusinessLine/Tendering/ProcedureEdit/View?docUniqueIdentifier=CO1.REQ.3127298&amp;prevCtxUrl=https%3a%2f%2fwww.secop.gov.co%2fCO1BusinessLine%2fTendering%2fBuyerDossierWorkspace%2fIndex%3fallWords2Search%3d2021-155%26createDateFrom%3d09%2f03%2f2022+19%3a30%3a09%26createDateTo%3d09%2f09%2f2022+19%3a30%3a09%26filteringState%3d1%26sortingState%3dLastModifiedDESC%26showAdvancedSearch%3dFalse%26showAdvancedSearchFields%3dFalse%26folderCode%3dALL%26selectedDossier%3dCO1.BDOS.3044092%26selectedRequest%3dCO1.REQ.3127298%26&amp;prevCtxLbl=Procesos+de+la+Entidad+Estatal</t>
  </si>
  <si>
    <t>https://www.secop.gov.co/CO1BusinessLine/Tendering/ProcedureEdit/View?docUniqueIdentifier=CO1.REQ.3127441&amp;prevCtxUrl=https%3a%2f%2fwww.secop.gov.co%2fCO1BusinessLine%2fTendering%2fBuyerDossierWorkspace%2fIndex%3fallWords2Search%3d2021-156%26createDateFrom%3d09%2f03%2f2022+19%3a30%3a27%26createDateTo%3d09%2f09%2f2022+19%3a30%3a27%26filteringState%3d1%26sortingState%3dLastModifiedDESC%26showAdvancedSearch%3dFalse%26showAdvancedSearchFields%3dFalse%26folderCode%3dALL%26selectedDossier%3dCO1.BDOS.3044422%26selectedRequest%3dCO1.REQ.3127441%26&amp;prevCtxLbl=Procesos+de+la+Entidad+Estatal</t>
  </si>
  <si>
    <t>https://www.secop.gov.co/CO1BusinessLine/Tendering/ProcedureEdit/View?docUniqueIdentifier=CO1.REQ.3112115&amp;prevCtxUrl=https%3a%2f%2fwww.secop.gov.co%2fCO1BusinessLine%2fTendering%2fBuyerDossierWorkspace%2fIndex%3fallWords2Search%3d2021-157%26createDateFrom%3d09%2f03%2f2022+19%3a30%3a52%26createDateTo%3d09%2f09%2f2022+19%3a30%3a52%26filteringState%3d1%26sortingState%3dLastModifiedDESC%26showAdvancedSearch%3dFalse%26showAdvancedSearchFields%3dFalse%26folderCode%3dALL%26selectedDossier%3dCO1.BDOS.3029419%26selectedRequest%3dCO1.REQ.3112115%26&amp;prevCtxLbl=Procesos+de+la+Entidad+Estatal</t>
  </si>
  <si>
    <t>https://www.secop.gov.co/CO1BusinessLine/Tendering/ProcedureEdit/View?docUniqueIdentifier=CO1.REQ.3127443&amp;prevCtxUrl=https%3a%2f%2fwww.secop.gov.co%2fCO1BusinessLine%2fTendering%2fBuyerDossierWorkspace%2fIndex%3fallWords2Search%3d2021-158%26createDateFrom%3d09%2f03%2f2022+19%3a31%3a12%26createDateTo%3d09%2f09%2f2022+19%3a31%3a12%26filteringState%3d1%26sortingState%3dLastModifiedDESC%26showAdvancedSearch%3dFalse%26showAdvancedSearchFields%3dFalse%26folderCode%3dALL%26selectedDossier%3dCO1.BDOS.3044181%26selectedRequest%3dCO1.REQ.3127443%26&amp;prevCtxLbl=Procesos+de+la+Entidad+Estatal</t>
  </si>
  <si>
    <t>https://www.secop.gov.co/CO1BusinessLine/Tendering/ProcedureEdit/View?docUniqueIdentifier=CO1.REQ.3111822&amp;prevCtxUrl=https%3a%2f%2fwww.secop.gov.co%2fCO1BusinessLine%2fTendering%2fBuyerDossierWorkspace%2fIndex%3fallWords2Search%3d2021-159%26createDateFrom%3d09%2f03%2f2022+19%3a32%3a02%26createDateTo%3d09%2f09%2f2022+19%3a32%3a02%26filteringState%3d1%26sortingState%3dLastModifiedDESC%26showAdvancedSearch%3dFalse%26showAdvancedSearchFields%3dFalse%26folderCode%3dALL%26selectedDossier%3dCO1.BDOS.3029513%26selectedRequest%3dCO1.REQ.3111822%26&amp;prevCtxLbl=Procesos+de+la+Entidad+Estatal</t>
  </si>
  <si>
    <t>https://www.secop.gov.co/CO1BusinessLine/Tendering/ProcedureEdit/View?docUniqueIdentifier=CO1.REQ.3155344&amp;prevCtxUrl=https%3a%2f%2fwww.secop.gov.co%2fCO1BusinessLine%2fTendering%2fBuyerDossierWorkspace%2fIndex%3fallWords2Search%3d2021-161%26createDateFrom%3d09%2f03%2f2022+19%3a32%3a21%26createDateTo%3d09%2f09%2f2022+19%3a32%3a21%26filteringState%3d1%26sortingState%3dLastModifiedDESC%26showAdvancedSearch%3dFalse%26showAdvancedSearchFields%3dFalse%26folderCode%3dALL%26selectedDossier%3dCO1.BDOS.3071097%26selectedRequest%3dCO1.REQ.3155344%26&amp;prevCtxLbl=Procesos+de+la+Entidad+Estatal</t>
  </si>
  <si>
    <t>https://www.secop.gov.co/CO1BusinessLine/Tendering/ProcedureEdit/View?docUniqueIdentifier=CO1.REQ.3159124&amp;prevCtxUrl=https%3a%2f%2fwww.secop.gov.co%2fCO1BusinessLine%2fTendering%2fBuyerDossierWorkspace%2fIndex%3fallWords2Search%3d2021-164%26createDateFrom%3d09%2f03%2f2022+19%3a32%3a38%26createDateTo%3d09%2f09%2f2022+19%3a32%3a38%26filteringState%3d1%26sortingState%3dLastModifiedDESC%26showAdvancedSearch%3dFalse%26showAdvancedSearchFields%3dFalse%26folderCode%3dALL%26selectedDossier%3dCO1.BDOS.3075180%26selectedRequest%3dCO1.REQ.3159124%26&amp;prevCtxLbl=Procesos+de+la+Entidad+Estatal</t>
  </si>
  <si>
    <t>https://www.secop.gov.co/CO1BusinessLine/Tendering/ProcedureEdit/View?docUniqueIdentifier=CO1.REQ.3147402&amp;prevCtxUrl=https%3a%2f%2fwww.secop.gov.co%2fCO1BusinessLine%2fTendering%2fBuyerDossierWorkspace%2fIndex%3fallWords2Search%3d2021-165%26createDateFrom%3d09%2f03%2f2022+19%3a32%3a57%26createDateTo%3d09%2f09%2f2022+19%3a32%3a57%26filteringState%3d1%26sortingState%3dLastModifiedDESC%26showAdvancedSearch%3dFalse%26showAdvancedSearchFields%3dFalse%26folderCode%3dALL%26selectedDossier%3dCO1.BDOS.3063647%26selectedRequest%3dCO1.REQ.3147402%26&amp;prevCtxLbl=Procesos+de+la+Entidad+Estatal</t>
  </si>
  <si>
    <t>https://www.secop.gov.co/CO1BusinessLine/Tendering/ProcedureEdit/View?docUniqueIdentifier=CO1.REQ.3147521&amp;prevCtxUrl=https%3a%2f%2fwww.secop.gov.co%2fCO1BusinessLine%2fTendering%2fBuyerDossierWorkspace%2fIndex%3fallWords2Search%3d2021-167%26createDateFrom%3d09%2f03%2f2022+19%3a33%3a14%26createDateTo%3d09%2f09%2f2022+19%3a33%3a14%26filteringState%3d1%26sortingState%3dLastModifiedDESC%26showAdvancedSearch%3dFalse%26showAdvancedSearchFields%3dFalse%26folderCode%3dALL%26selectedDossier%3dCO1.BDOS.3064040%26selectedRequest%3dCO1.REQ.3147521%26&amp;prevCtxLbl=Procesos+de+la+Entidad+Estatal</t>
  </si>
  <si>
    <t>https://www.secop.gov.co/CO1BusinessLine/Tendering/ProcedureEdit/View?docUniqueIdentifier=CO1.REQ.3147544&amp;prevCtxUrl=https%3a%2f%2fwww.secop.gov.co%2fCO1BusinessLine%2fTendering%2fBuyerDossierWorkspace%2fIndex%3fallWords2Search%3d2021-168%26createDateFrom%3d09%2f03%2f2022+19%3a33%3a30%26createDateTo%3d09%2f09%2f2022+19%3a33%3a30%26filteringState%3d1%26sortingState%3dLastModifiedDESC%26showAdvancedSearch%3dFalse%26showAdvancedSearchFields%3dFalse%26folderCode%3dALL%26selectedDossier%3dCO1.BDOS.3064051%26selectedRequest%3dCO1.REQ.3147544%26&amp;prevCtxLbl=Procesos+de+la+Entidad+Estatal</t>
  </si>
  <si>
    <t>https://www.secop.gov.co/CO1BusinessLine/Tendering/ProcedureEdit/View?docUniqueIdentifier=CO1.REQ.3149709&amp;prevCtxUrl=https%3a%2f%2fwww.secop.gov.co%2fCO1BusinessLine%2fTendering%2fBuyerDossierWorkspace%2fIndex%3fallWords2Search%3d2021-169%26createDateFrom%3d09%2f03%2f2022+19%3a33%3a47%26createDateTo%3d09%2f09%2f2022+19%3a33%3a47%26filteringState%3d1%26sortingState%3dLastModifiedDESC%26showAdvancedSearch%3dFalse%26showAdvancedSearchFields%3dFalse%26folderCode%3dALL%26selectedDossier%3dCO1.BDOS.3066311%26selectedRequest%3dCO1.REQ.3149709%26&amp;prevCtxLbl=Procesos+de+la+Entidad+Estatal</t>
  </si>
  <si>
    <t>https://www.secop.gov.co/CO1BusinessLine/Tendering/ProcedureEdit/View?docUniqueIdentifier=CO1.REQ.3117150&amp;prevCtxUrl=https%3a%2f%2fwww.secop.gov.co%2fCO1BusinessLine%2fTendering%2fBuyerDossierWorkspace%2fIndex%3fallWords2Search%3d2021-170%26createDateFrom%3d09%2f03%2f2022+19%3a34%3a08%26createDateTo%3d09%2f09%2f2022+19%3a34%3a08%26filteringState%3d1%26sortingState%3dLastModifiedDESC%26showAdvancedSearch%3dFalse%26showAdvancedSearchFields%3dFalse%26folderCode%3dALL%26selectedDossier%3dCO1.BDOS.3034812%26selectedRequest%3dCO1.REQ.3117150%26&amp;prevCtxLbl=Procesos+de+la+Entidad+Estatal</t>
  </si>
  <si>
    <t>https://www.secop.gov.co/CO1BusinessLine/Tendering/ProcedureEdit/View?docUniqueIdentifier=CO1.REQ.3215803&amp;prevCtxUrl=https%3a%2f%2fwww.secop.gov.co%2fCO1BusinessLine%2fTendering%2fBuyerDossierWorkspace%2fIndex%3fallWords2Search%3d2021-172%26createDateFrom%3d09%2f03%2f2022+19%3a48%3a04%26createDateTo%3d09%2f09%2f2022+19%3a48%3a04%26filteringState%3d1%26sortingState%3dLastModifiedDESC%26showAdvancedSearch%3dFalse%26showAdvancedSearchFields%3dFalse%26folderCode%3dALL%26selectedDossier%3dCO1.BDOS.3130594%26selectedRequest%3dCO1.REQ.3215803%26&amp;prevCtxLbl=Procesos+de+la+Entidad+Estatal</t>
  </si>
  <si>
    <t>https://www.secop.gov.co/CO1BusinessLine/Tendering/ProcedureEdit/View?docUniqueIdentifier=CO1.REQ.3149715&amp;prevCtxUrl=https%3a%2f%2fwww.secop.gov.co%2fCO1BusinessLine%2fTendering%2fBuyerDossierWorkspace%2fIndex%3fallWords2Search%3d2021-174%26createDateFrom%3d09%2f03%2f2022+19%3a48%3a22%26createDateTo%3d09%2f09%2f2022+19%3a48%3a22%26filteringState%3d1%26sortingState%3dLastModifiedDESC%26showAdvancedSearch%3dFalse%26showAdvancedSearchFields%3dFalse%26folderCode%3dALL%26selectedDossier%3dCO1.BDOS.3067008%26selectedRequest%3dCO1.REQ.3149715%26&amp;prevCtxLbl=Procesos+de+la+Entidad+Estatal</t>
  </si>
  <si>
    <t>https://www.secop.gov.co/CO1BusinessLine/Tendering/ProcedureEdit/View?docUniqueIdentifier=CO1.REQ.3191473&amp;prevCtxUrl=https%3a%2f%2fwww.secop.gov.co%2fCO1BusinessLine%2fTendering%2fBuyerDossierWorkspace%2fIndex%3fallWords2Search%3d2021-177%26createDateFrom%3d09%2f03%2f2022+19%3a48%3a39%26createDateTo%3d09%2f09%2f2022+19%3a48%3a39%26filteringState%3d1%26sortingState%3dLastModifiedDESC%26showAdvancedSearch%3dFalse%26showAdvancedSearchFields%3dFalse%26folderCode%3dALL%26selectedDossier%3dCO1.BDOS.3106775%26selectedRequest%3dCO1.REQ.3191473%26&amp;prevCtxLbl=Procesos+de+la+Entidad+Estatal</t>
  </si>
  <si>
    <t>https://www.secop.gov.co/CO1BusinessLine/Tendering/ProcedureEdit/View?docUniqueIdentifier=CO1.REQ.3149711&amp;prevCtxUrl=https%3a%2f%2fwww.secop.gov.co%2fCO1BusinessLine%2fTendering%2fBuyerDossierWorkspace%2fIndex%3fallWords2Search%3d2021-173%26createDateFrom%3d09%2f03%2f2022+19%3a48%3a59%26createDateTo%3d09%2f09%2f2022+19%3a48%3a59%26filteringState%3d1%26sortingState%3dLastModifiedDESC%26showAdvancedSearch%3dFalse%26showAdvancedSearchFields%3dFalse%26folderCode%3dALL%26selectedDossier%3dCO1.BDOS.3066317%26selectedRequest%3dCO1.REQ.3149711%26&amp;prevCtxLbl=Procesos+de+la+Entidad+Estatal</t>
  </si>
  <si>
    <t>https://www.secop.gov.co/CO1BusinessLine/Tendering/ProcedureEdit/View?docUniqueIdentifier=CO1.REQ.3150314&amp;prevCtxUrl=https%3a%2f%2fwww.secop.gov.co%2fCO1BusinessLine%2fTendering%2fBuyerDossierWorkspace%2fIndex%3fallWords2Search%3d2021-185%26createDateFrom%3d09%2f03%2f2022+19%3a49%3a23%26createDateTo%3d09%2f09%2f2022+19%3a49%3a23%26filteringState%3d1%26sortingState%3dLastModifiedDESC%26showAdvancedSearch%3dFalse%26showAdvancedSearchFields%3dFalse%26folderCode%3dALL%26selectedDossier%3dCO1.BDOS.3066321%26selectedRequest%3dCO1.REQ.3150314%26&amp;prevCtxLbl=Procesos+de+la+Entidad+Estatal</t>
  </si>
  <si>
    <t>https://www.secop.gov.co/CO1BusinessLine/Tendering/ProcedureEdit/View?docUniqueIdentifier=CO1.REQ.3149727&amp;prevCtxUrl=https%3a%2f%2fwww.secop.gov.co%2fCO1BusinessLine%2fTendering%2fBuyerDossierWorkspace%2fIndex%3fallWords2Search%3d2021-186%26createDateFrom%3d09%2f03%2f2022+19%3a49%3a41%26createDateTo%3d09%2f09%2f2022+19%3a49%3a41%26filteringState%3d1%26sortingState%3dLastModifiedDESC%26showAdvancedSearch%3dFalse%26showAdvancedSearchFields%3dFalse%26folderCode%3dALL%26selectedDossier%3dCO1.BDOS.3066330%26selectedRequest%3dCO1.REQ.3149727%26&amp;prevCtxLbl=Procesos+de+la+Entidad+Estatal</t>
  </si>
  <si>
    <t>https://www.secop.gov.co/CO1BusinessLine/Tendering/ProcedureEdit/View?docUniqueIdentifier=CO1.REQ.3111826&amp;prevCtxUrl=https%3a%2f%2fwww.secop.gov.co%2fCO1BusinessLine%2fTendering%2fBuyerDossierWorkspace%2fIndex%3fallWords2Search%3d2021-187%26createDateFrom%3d09%2f03%2f2022+19%3a49%3a57%26createDateTo%3d09%2f09%2f2022+19%3a49%3a57%26filteringState%3d1%26sortingState%3dLastModifiedDESC%26showAdvancedSearch%3dFalse%26showAdvancedSearchFields%3dFalse%26folderCode%3dALL%26selectedDossier%3dCO1.BDOS.3029119%26selectedRequest%3dCO1.REQ.3111826%26&amp;prevCtxLbl=Procesos+de+la+Entidad+Estatal</t>
  </si>
  <si>
    <t>https://www.secop.gov.co/CO1BusinessLine/Tendering/ProcedureEdit/View?docUniqueIdentifier=CO1.REQ.3155843&amp;prevCtxUrl=https%3a%2f%2fwww.secop.gov.co%2fCO1BusinessLine%2fTendering%2fBuyerDossierWorkspace%2fIndex%3fallWords2Search%3d2021-188%26createDateFrom%3d09%2f03%2f2022+19%3a50%3a15%26createDateTo%3d09%2f09%2f2022+19%3a50%3a15%26filteringState%3d1%26sortingState%3dLastModifiedDESC%26showAdvancedSearch%3dFalse%26showAdvancedSearchFields%3dFalse%26folderCode%3dALL%26selectedDossier%3dCO1.BDOS.3071871%26selectedRequest%3dCO1.REQ.3155843%26&amp;prevCtxLbl=Procesos+de+la+Entidad+Estatal</t>
  </si>
  <si>
    <t>https://www.secop.gov.co/CO1BusinessLine/Tendering/ProcedureEdit/View?docUniqueIdentifier=CO1.REQ.3111827&amp;prevCtxUrl=https%3a%2f%2fwww.secop.gov.co%2fCO1BusinessLine%2fTendering%2fBuyerDossierWorkspace%2fIndex%3fallWords2Search%3d2021-189%26createDateFrom%3d09%2f03%2f2022+19%3a55%3a23%26createDateTo%3d09%2f09%2f2022+19%3a55%3a23%26filteringState%3d1%26sortingState%3dLastModifiedDESC%26showAdvancedSearch%3dFalse%26showAdvancedSearchFields%3dFalse%26folderCode%3dALL%26selectedDossier%3dCO1.BDOS.3029122%26selectedRequest%3dCO1.REQ.3111827%26&amp;prevCtxLbl=Procesos+de+la+Entidad+Estatal</t>
  </si>
  <si>
    <t>https://www.secop.gov.co/CO1BusinessLine/Tendering/ProcedureEdit/View?docUniqueIdentifier=CO1.REQ.3111897&amp;prevCtxUrl=https%3a%2f%2fwww.secop.gov.co%2fCO1BusinessLine%2fTendering%2fBuyerDossierWorkspace%2fIndex%3fallWords2Search%3d2021-190%26createDateFrom%3d09%2f03%2f2022+19%3a55%3a42%26createDateTo%3d09%2f09%2f2022+19%3a55%3a42%26filteringState%3d1%26sortingState%3dLastModifiedDESC%26showAdvancedSearch%3dFalse%26showAdvancedSearchFields%3dFalse%26folderCode%3dALL%26selectedDossier%3dCO1.BDOS.3029191%26selectedRequest%3dCO1.REQ.3111897%26&amp;prevCtxLbl=Procesos+de+la+Entidad+Estatal</t>
  </si>
  <si>
    <t>https://www.secop.gov.co/CO1BusinessLine/Tendering/ProcedureEdit/View?docUniqueIdentifier=CO1.REQ.3112283&amp;prevCtxUrl=https%3a%2f%2fwww.secop.gov.co%2fCO1BusinessLine%2fTendering%2fBuyerDossierWorkspace%2fIndex%3fallWords2Search%3d2021-191%26createDateFrom%3d09%2f03%2f2022+19%3a56%3a07%26createDateTo%3d09%2f09%2f2022+19%3a56%3a07%26filteringState%3d1%26sortingState%3dLastModifiedDESC%26showAdvancedSearch%3dFalse%26showAdvancedSearchFields%3dFalse%26folderCode%3dALL%26selectedDossier%3dCO1.BDOS.3029706%26selectedRequest%3dCO1.REQ.3112283%26&amp;prevCtxLbl=Procesos+de+la+Entidad+Estatal</t>
  </si>
  <si>
    <t>https://www.secop.gov.co/CO1BusinessLine/Tendering/ProcedureEdit/View?docUniqueIdentifier=CO1.REQ.3150334&amp;prevCtxUrl=https%3a%2f%2fwww.secop.gov.co%2fCO1BusinessLine%2fTendering%2fBuyerDossierWorkspace%2fIndex%3fallWords2Search%3d2021-192%26createDateFrom%3d09%2f03%2f2022+19%3a56%3a24%26createDateTo%3d09%2f09%2f2022+19%3a56%3a24%26filteringState%3d1%26sortingState%3dLastModifiedDESC%26showAdvancedSearch%3dFalse%26showAdvancedSearchFields%3dFalse%26folderCode%3dALL%26selectedDossier%3dCO1.BDOS.3066516%26selectedRequest%3dCO1.REQ.3150334%26&amp;prevCtxLbl=Procesos+de+la+Entidad+Estatal</t>
  </si>
  <si>
    <t>https://www.secop.gov.co/CO1BusinessLine/Tendering/ProcedureEdit/View?docUniqueIdentifier=CO1.REQ.3112412&amp;prevCtxUrl=https%3a%2f%2fwww.secop.gov.co%2fCO1BusinessLine%2fTendering%2fBuyerDossierWorkspace%2fIndex%3fallWords2Search%3d2021-195%26createDateFrom%3d09%2f03%2f2022+19%3a56%3a57%26createDateTo%3d09%2f09%2f2022+19%3a56%3a57%26filteringState%3d1%26sortingState%3dLastModifiedDESC%26showAdvancedSearch%3dFalse%26showAdvancedSearchFields%3dFalse%26folderCode%3dALL%26selectedDossier%3dCO1.BDOS.3029615%26selectedRequest%3dCO1.REQ.3112412%26&amp;prevCtxLbl=Procesos+de+la+Entidad+Estatal</t>
  </si>
  <si>
    <t>https://www.secop.gov.co/CO1BusinessLine/Tendering/ProcedureEdit/View?docUniqueIdentifier=CO1.REQ.3150213&amp;prevCtxUrl=https%3a%2f%2fwww.secop.gov.co%2fCO1BusinessLine%2fTendering%2fBuyerDossierWorkspace%2fIndex%3fallWords2Search%3d2021-196%26createDateFrom%3d09%2f03%2f2022+19%3a57%3a19%26createDateTo%3d09%2f09%2f2022+19%3a57%3a19%26filteringState%3d1%26sortingState%3dLastModifiedDESC%26showAdvancedSearch%3dFalse%26showAdvancedSearchFields%3dFalse%26folderCode%3dALL%26selectedDossier%3dCO1.BDOS.3066338%26selectedRequest%3dCO1.REQ.3150213%26&amp;prevCtxLbl=Procesos+de+la+Entidad+Estatal</t>
  </si>
  <si>
    <t>https://www.secop.gov.co/CO1BusinessLine/Tendering/ProcedureEdit/View?docUniqueIdentifier=CO1.REQ.3150047&amp;prevCtxUrl=https%3a%2f%2fwww.secop.gov.co%2fCO1BusinessLine%2fTendering%2fBuyerDossierWorkspace%2fIndex%3fallWords2Search%3d2021-198%26createDateFrom%3d09%2f03%2f2022+19%3a57%3a44%26createDateTo%3d09%2f09%2f2022+19%3a57%3a44%26filteringState%3d1%26sortingState%3dLastModifiedDESC%26showAdvancedSearch%3dFalse%26showAdvancedSearchFields%3dFalse%26folderCode%3dALL%26selectedDossier%3dCO1.BDOS.3066373%26selectedRequest%3dCO1.REQ.3150047%26&amp;prevCtxLbl=Procesos+de+la+Entidad+Estatal</t>
  </si>
  <si>
    <t>https://www.secop.gov.co/CO1BusinessLine/Tendering/ProcedureEdit/View?docUniqueIdentifier=CO1.REQ.3150700&amp;prevCtxUrl=https%3a%2f%2fwww.secop.gov.co%2fCO1BusinessLine%2fTendering%2fBuyerDossierWorkspace%2fIndex%3fallWords2Search%3d2021-200%26createDateFrom%3d09%2f03%2f2022+19%3a58%3a03%26createDateTo%3d09%2f09%2f2022+19%3a58%3a03%26filteringState%3d1%26sortingState%3dLastModifiedDESC%26showAdvancedSearch%3dFalse%26showAdvancedSearchFields%3dFalse%26folderCode%3dALL%26selectedDossier%3dCO1.BDOS.3067611%26selectedRequest%3dCO1.REQ.3150700%26&amp;prevCtxLbl=Procesos+de+la+Entidad+Estatal</t>
  </si>
  <si>
    <t>https://www.secop.gov.co/CO1BusinessLine/Tendering/ProcedureEdit/View?docUniqueIdentifier=CO1.REQ.3146657&amp;prevCtxUrl=https%3a%2f%2fwww.secop.gov.co%2fCO1BusinessLine%2fTendering%2fBuyerDossierWorkspace%2fIndex%3fallWords2Search%3d2021-205%26createDateFrom%3d09%2f03%2f2022+19%3a58%3a23%26createDateTo%3d09%2f09%2f2022+19%3a58%3a23%26filteringState%3d1%26sortingState%3dLastModifiedDESC%26showAdvancedSearch%3dFalse%26showAdvancedSearchFields%3dFalse%26folderCode%3dALL%26selectedDossier%3dCO1.BDOS.3063546%26selectedRequest%3dCO1.REQ.3146657%26&amp;prevCtxLbl=Procesos+de+la+Entidad+Estatal</t>
  </si>
  <si>
    <t>https://www.secop.gov.co/CO1BusinessLine/Tendering/ProcedureEdit/View?docUniqueIdentifier=CO1.REQ.3150055&amp;prevCtxUrl=https%3a%2f%2fwww.secop.gov.co%2fCO1BusinessLine%2fTendering%2fBuyerDossierWorkspace%2fIndex%3fallWords2Search%3d2021-213%26createDateFrom%3d09%2f03%2f2022+19%3a58%3a48%26createDateTo%3d09%2f09%2f2022+19%3a58%3a48%26filteringState%3d1%26sortingState%3dLastModifiedDESC%26showAdvancedSearch%3dFalse%26showAdvancedSearchFields%3dFalse%26folderCode%3dALL%26selectedDossier%3dCO1.BDOS.3066842%26selectedRequest%3dCO1.REQ.3150055%26&amp;prevCtxLbl=Procesos+de+la+Entidad+Estatal</t>
  </si>
  <si>
    <t>https://www.secop.gov.co/CO1BusinessLine/Tendering/ProcedureEdit/View?docUniqueIdentifier=CO1.REQ.3149769&amp;prevCtxUrl=https%3a%2f%2fwww.secop.gov.co%2fCO1BusinessLine%2fTendering%2fBuyerDossierWorkspace%2fIndex%3fallWords2Search%3d2021-214%26createDateFrom%3d09%2f03%2f2022+19%3a59%3a32%26createDateTo%3d09%2f09%2f2022+19%3a59%3a32%26filteringState%3d1%26sortingState%3dLastModifiedDESC%26showAdvancedSearch%3dFalse%26showAdvancedSearchFields%3dFalse%26folderCode%3dALL%26selectedDossier%3dCO1.BDOS.3066397%26selectedRequest%3dCO1.REQ.3149769%26&amp;prevCtxLbl=Procesos+de+la+Entidad+Estatal</t>
  </si>
  <si>
    <t>https://www.secop.gov.co/CO1BusinessLine/Tendering/ProcedureEdit/View?docUniqueIdentifier=CO1.REQ.3241136&amp;prevCtxUrl=https%3a%2f%2fwww.secop.gov.co%2fCO1BusinessLine%2fTendering%2fBuyerDossierWorkspace%2fIndex%3fallWords2Search%3d2021-218%26createDateFrom%3d09%2f03%2f2022+20%3a13%3a17%26createDateTo%3d09%2f09%2f2022+20%3a13%3a17%26filteringState%3d1%26sortingState%3dLastModifiedDESC%26showAdvancedSearch%3dFalse%26showAdvancedSearchFields%3dFalse%26folderCode%3dALL%26selectedDossier%3dCO1.BDOS.3155422%26selectedRequest%3dCO1.REQ.3241136%26&amp;prevCtxLbl=Procesos+de+la+Entidad+Estatal</t>
  </si>
  <si>
    <t>https://www.secop.gov.co/CO1BusinessLine/Tendering/ProcedureEdit/View?docUniqueIdentifier=CO1.REQ.3215926&amp;prevCtxUrl=https%3a%2f%2fwww.secop.gov.co%2fCO1BusinessLine%2fTendering%2fBuyerDossierWorkspace%2fIndex%3fallWords2Search%3d2021-219%26createDateFrom%3d09%2f03%2f2022+20%3a14%3a02%26createDateTo%3d09%2f09%2f2022+20%3a14%3a02%26filteringState%3d1%26sortingState%3dLastModifiedDESC%26showAdvancedSearch%3dFalse%26showAdvancedSearchFields%3dFalse%26folderCode%3dALL%26selectedDossier%3dCO1.BDOS.3130813%26selectedRequest%3dCO1.REQ.3215926%26&amp;prevCtxLbl=Procesos+de+la+Entidad+Estatal</t>
  </si>
  <si>
    <t>https://www.secop.gov.co/CO1BusinessLine/Tendering/ProcedureEdit/View?docUniqueIdentifier=CO1.REQ.3113334&amp;prevCtxUrl=https%3a%2f%2fwww.secop.gov.co%2fCO1BusinessLine%2fTendering%2fBuyerDossierWorkspace%2fIndex%3fallWords2Search%3d2021-222%26createDateFrom%3d09%2f03%2f2022+20%3a14%3a41%26createDateTo%3d09%2f09%2f2022+20%3a14%3a41%26filteringState%3d1%26sortingState%3dLastModifiedDESC%26showAdvancedSearch%3dFalse%26showAdvancedSearchFields%3dFalse%26folderCode%3dALL%26selectedDossier%3dCO1.BDOS.3030558%26selectedRequest%3dCO1.REQ.3113334%26&amp;prevCtxLbl=Procesos+de+la+Entidad+Estatal</t>
  </si>
  <si>
    <t>https://www.secop.gov.co/CO1BusinessLine/Tendering/ProcedureEdit/View?docUniqueIdentifier=CO1.REQ.3172588&amp;prevCtxUrl=https%3a%2f%2fwww.secop.gov.co%2fCO1BusinessLine%2fTendering%2fBuyerDossierWorkspace%2fIndex%3fallWords2Search%3d2021-215%26createDateFrom%3d09%2f03%2f2022+20%3a19%3a04%26createDateTo%3d09%2f09%2f2022+20%3a19%3a04%26filteringState%3d1%26sortingState%3dLastModifiedDESC%26showAdvancedSearch%3dFalse%26showAdvancedSearchFields%3dFalse%26folderCode%3dALL%26selectedDossier%3dCO1.BDOS.3088546%26selectedRequest%3dCO1.REQ.3172588%26&amp;prevCtxLbl=Procesos+de+la+Entidad+Estatal</t>
  </si>
  <si>
    <t>https://www.secop.gov.co/CO1BusinessLine/Tendering/ProcedureEdit/View?docUniqueIdentifier=CO1.REQ.3113524&amp;prevCtxUrl=https%3a%2f%2fwww.secop.gov.co%2fCO1BusinessLine%2fTendering%2fBuyerDossierWorkspace%2fIndex%3fallWords2Search%3d2021-231%26createDateFrom%3d09%2f03%2f2022+20%3a19%3a26%26createDateTo%3d09%2f09%2f2022+20%3a19%3a26%26filteringState%3d1%26sortingState%3dLastModifiedDESC%26showAdvancedSearch%3dFalse%26showAdvancedSearchFields%3dFalse%26folderCode%3dALL%26selectedDossier%3dCO1.BDOS.3030483%26selectedRequest%3dCO1.REQ.3113524%26&amp;prevCtxLbl=Procesos+de+la+Entidad+Estatal</t>
  </si>
  <si>
    <t>https://www.secop.gov.co/CO1BusinessLine/Tendering/ProcedureEdit/View?docUniqueIdentifier=CO1.REQ.3229956&amp;prevCtxUrl=https%3a%2f%2fwww.secop.gov.co%2fCO1BusinessLine%2fTendering%2fBuyerDossierWorkspace%2fIndex%3fallWords2Search%3d2021-233%26createDateFrom%3d09%2f03%2f2022+20%3a20%3a49%26createDateTo%3d09%2f09%2f2022+20%3a20%3a49%26filteringState%3d1%26sortingState%3dLastModifiedDESC%26showAdvancedSearch%3dFalse%26showAdvancedSearchFields%3dFalse%26folderCode%3dALL%26selectedDossier%3dCO1.BDOS.3144198%26selectedRequest%3dCO1.REQ.3229956%26&amp;prevCtxLbl=Procesos+de+la+Entidad+Estatal</t>
  </si>
  <si>
    <t>https://www.secop.gov.co/CO1BusinessLine/Tendering/ProcedureEdit/View?docUniqueIdentifier=CO1.REQ.3117024&amp;prevCtxUrl=https%3a%2f%2fwww.secop.gov.co%2fCO1BusinessLine%2fTendering%2fBuyerDossierWorkspace%2fIndex%3fallWords2Search%3d2021-238%26createDateFrom%3d09%2f03%2f2022+20%3a21%3a13%26createDateTo%3d09%2f09%2f2022+20%3a21%3a13%26filteringState%3d1%26sortingState%3dLastModifiedDESC%26showAdvancedSearch%3dFalse%26showAdvancedSearchFields%3dFalse%26folderCode%3dALL%26selectedDossier%3dCO1.BDOS.3034330%26selectedRequest%3dCO1.REQ.3117024%26&amp;prevCtxLbl=Procesos+de+la+Entidad+Estatal</t>
  </si>
  <si>
    <t>https://www.secop.gov.co/CO1BusinessLine/Tendering/ProcedureEdit/View?docUniqueIdentifier=CO1.REQ.3204620&amp;prevCtxUrl=https%3a%2f%2fwww.secop.gov.co%2fCO1BusinessLine%2fTendering%2fBuyerDossierWorkspace%2fIndex%3fallWords2Search%3d2021-244%26createDateFrom%3d09%2f03%2f2022+20%3a23%3a16%26createDateTo%3d09%2f09%2f2022+20%3a23%3a16%26filteringState%3d1%26sortingState%3dLastModifiedDESC%26showAdvancedSearch%3dFalse%26showAdvancedSearchFields%3dFalse%26folderCode%3dALL%26selectedDossier%3dCO1.BDOS.3119516%26selectedRequest%3dCO1.REQ.3204620%26&amp;prevCtxLbl=Procesos+de+la+Entidad+Estatal</t>
  </si>
  <si>
    <t>https://www.secop.gov.co/CO1BusinessLine/Tendering/ProcedureEdit/View?docUniqueIdentifier=CO1.REQ.3204622&amp;prevCtxUrl=https%3a%2f%2fwww.secop.gov.co%2fCO1BusinessLine%2fTendering%2fBuyerDossierWorkspace%2fIndex%3fallWords2Search%3d2021-245%26createDateFrom%3d09%2f03%2f2022+20%3a23%3a36%26createDateTo%3d09%2f09%2f2022+20%3a23%3a36%26filteringState%3d1%26sortingState%3dLastModifiedDESC%26showAdvancedSearch%3dFalse%26showAdvancedSearchFields%3dFalse%26folderCode%3dALL%26selectedDossier%3dCO1.BDOS.3119520%26selectedRequest%3dCO1.REQ.3204622%26&amp;prevCtxLbl=Procesos+de+la+Entidad+Estatal</t>
  </si>
  <si>
    <t>https://www.secop.gov.co/CO1BusinessLine/Tendering/ProcedureEdit/View?docUniqueIdentifier=CO1.REQ.3150069&amp;prevCtxUrl=https%3a%2f%2fwww.secop.gov.co%2fCO1BusinessLine%2fTendering%2fBuyerDossierWorkspace%2fIndex%3fallWords2Search%3d2021-246%26createDateFrom%3d09%2f03%2f2022+20%3a24%3a00%26createDateTo%3d09%2f09%2f2022+20%3a24%3a00%26filteringState%3d1%26sortingState%3dLastModifiedDESC%26showAdvancedSearch%3dFalse%26showAdvancedSearchFields%3dFalse%26folderCode%3dALL%26selectedDossier%3dCO1.BDOS.3066847%26selectedRequest%3dCO1.REQ.3150069%26&amp;prevCtxLbl=Procesos+de+la+Entidad+Estatal</t>
  </si>
  <si>
    <t>https://www.secop.gov.co/CO1BusinessLine/Tendering/ProcedureEdit/View?docUniqueIdentifier=CO1.REQ.3172177&amp;prevCtxUrl=https%3a%2f%2fwww.secop.gov.co%2fCO1BusinessLine%2fTendering%2fBuyerDossierWorkspace%2fIndex%3fallWords2Search%3d2021-204%26createDateFrom%3d09%2f03%2f2022+20%3a24%3a27%26createDateTo%3d09%2f09%2f2022+20%3a24%3a27%26filteringState%3d1%26sortingState%3dLastModifiedDESC%26showAdvancedSearch%3dFalse%26showAdvancedSearchFields%3dFalse%26folderCode%3dALL%26selectedDossier%3dCO1.BDOS.3087689%26selectedRequest%3dCO1.REQ.3172177%26&amp;prevCtxLbl=Procesos+de+la+Entidad+Estatal</t>
  </si>
  <si>
    <t>https://www.secop.gov.co/CO1BusinessLine/Tendering/ProcedureEdit/View?docUniqueIdentifier=CO1.REQ.3109278&amp;prevCtxUrl=https%3a%2f%2fwww.secop.gov.co%2fCO1BusinessLine%2fTendering%2fBuyerDossierWorkspace%2fIndex%3fallWords2Search%3d2021-010%26createDateFrom%3d09%2f03%2f2022+20%3a24%3a56%26createDateTo%3d09%2f09%2f2022+20%3a24%3a56%26filteringState%3d1%26sortingState%3dLastModifiedDESC%26showAdvancedSearch%3dFalse%26showAdvancedSearchFields%3dFalse%26folderCode%3dALL%26selectedDossier%3dCO1.BDOS.3026662%26selectedRequest%3dCO1.REQ.3109278%26&amp;prevCtxLbl=Procesos+de+la+Entidad+Estatal</t>
  </si>
  <si>
    <t>https://www.secop.gov.co/CO1BusinessLine/Tendering/ProcedureEdit/View?docUniqueIdentifier=CO1.REQ.3113532&amp;prevCtxUrl=https%3a%2f%2fwww.secop.gov.co%2fCO1BusinessLine%2fTendering%2fBuyerDossierWorkspace%2fIndex%3fallWords2Search%3d2021-248%26createDateFrom%3d09%2f03%2f2022+20%3a25%3a14%26createDateTo%3d09%2f09%2f2022+20%3a25%3a14%26filteringState%3d1%26sortingState%3dLastModifiedDESC%26showAdvancedSearch%3dFalse%26showAdvancedSearchFields%3dFalse%26folderCode%3dALL%26selectedDossier%3dCO1.BDOS.3030592%26selectedRequest%3dCO1.REQ.3113532%26&amp;prevCtxLbl=Procesos+de+la+Entidad+Estatal</t>
  </si>
  <si>
    <t>https://www.secop.gov.co/CO1BusinessLine/Tendering/ProcedureEdit/View?docUniqueIdentifier=CO1.REQ.3113514&amp;prevCtxUrl=https%3a%2f%2fwww.secop.gov.co%2fCO1BusinessLine%2fTendering%2fBuyerDossierWorkspace%2fIndex%3fallWords2Search%3d2021-230%26createDateFrom%3d09%2f03%2f2022+20%3a25%3a35%26createDateTo%3d09%2f09%2f2022+20%3a25%3a35%26filteringState%3d1%26sortingState%3dLastModifiedDESC%26showAdvancedSearch%3dFalse%26showAdvancedSearchFields%3dFalse%26folderCode%3dALL%26selectedDossier%3dCO1.BDOS.3030476%26selectedRequest%3dCO1.REQ.3113514%26&amp;prevCtxLbl=Procesos+de+la+Entidad+Estatal</t>
  </si>
  <si>
    <t>https://www.secop.gov.co/CO1BusinessLine/Tendering/ProcedureEdit/View?docUniqueIdentifier=CO1.REQ.3150262&amp;prevCtxUrl=https%3a%2f%2fwww.secop.gov.co%2fCO1BusinessLine%2fTendering%2fBuyerDossierWorkspace%2fIndex%3fallWords2Search%3d2021-251%26createDateFrom%3d09%2f03%2f2022+20%3a27%3a45%26createDateTo%3d09%2f09%2f2022+20%3a27%3a45%26filteringState%3d1%26sortingState%3dLastModifiedDESC%26showAdvancedSearch%3dFalse%26showAdvancedSearchFields%3dFalse%26folderCode%3dALL%26selectedDossier%3dCO1.BDOS.3066856%26selectedRequest%3dCO1.REQ.3150262%26&amp;prevCtxLbl=Procesos+de+la+Entidad+Estatal</t>
  </si>
  <si>
    <t>https://www.secop.gov.co/CO1BusinessLine/Tendering/ProcedureEdit/View?docUniqueIdentifier=CO1.REQ.3117363&amp;prevCtxUrl=https%3a%2f%2fwww.secop.gov.co%2fCO1BusinessLine%2fTendering%2fBuyerDossierWorkspace%2fIndex%3fallWords2Search%3d2021-259%26createDateFrom%3d09%2f03%2f2022+20%3a28%3a06%26createDateTo%3d09%2f09%2f2022+20%3a28%3a06%26filteringState%3d1%26sortingState%3dLastModifiedDESC%26showAdvancedSearch%3dFalse%26showAdvancedSearchFields%3dFalse%26folderCode%3dALL%26selectedDossier%3dCO1.BDOS.3034818%26selectedRequest%3dCO1.REQ.3117363%26&amp;prevCtxLbl=Procesos+de+la+Entidad+Estatal</t>
  </si>
  <si>
    <t>https://www.secop.gov.co/CO1BusinessLine/Tendering/ProcedureEdit/View?docUniqueIdentifier=CO1.REQ.3116877&amp;prevCtxUrl=https%3a%2f%2fwww.secop.gov.co%2fCO1BusinessLine%2fTendering%2fBuyerDossierWorkspace%2fIndex%3fallWords2Search%3d2021-266%26createDateFrom%3d09%2f03%2f2022+20%3a28%3a23%26createDateTo%3d09%2f09%2f2022+20%3a28%3a23%26filteringState%3d1%26sortingState%3dLastModifiedDESC%26showAdvancedSearch%3dFalse%26showAdvancedSearchFields%3dFalse%26folderCode%3dALL%26selectedDossier%3dCO1.BDOS.3034254%26selectedRequest%3dCO1.REQ.3116877%26&amp;prevCtxLbl=Procesos+de+la+Entidad+Estatal</t>
  </si>
  <si>
    <t>https://www.secop.gov.co/CO1BusinessLine/Tendering/ProcedureEdit/View?docUniqueIdentifier=CO1.REQ.3115823&amp;prevCtxUrl=https%3a%2f%2fwww.secop.gov.co%2fCO1BusinessLine%2fTendering%2fBuyerDossierWorkspace%2fIndex%3fallWords2Search%3d2021-252%26createDateFrom%3d09%2f03%2f2022+20%3a28%3a40%26createDateTo%3d09%2f09%2f2022+20%3a28%3a40%26filteringState%3d1%26sortingState%3dLastModifiedDESC%26showAdvancedSearch%3dFalse%26showAdvancedSearchFields%3dFalse%26folderCode%3dALL%26selectedDossier%3dCO1.BDOS.3033234%26selectedRequest%3dCO1.REQ.3115823%26&amp;prevCtxLbl=Procesos+de+la+Entidad+Estatal</t>
  </si>
  <si>
    <t>https://www.secop.gov.co/CO1BusinessLine/Tendering/ProcedureEdit/View?docUniqueIdentifier=CO1.REQ.3150268&amp;prevCtxUrl=https%3a%2f%2fwww.secop.gov.co%2fCO1BusinessLine%2fTendering%2fBuyerDossierWorkspace%2fIndex%3fallWords2Search%3d2021-257%26createDateFrom%3d09%2f03%2f2022+20%3a29%3a00%26createDateTo%3d09%2f09%2f2022+20%3a29%3a00%26filteringState%3d1%26sortingState%3dLastModifiedDESC%26showAdvancedSearch%3dFalse%26showAdvancedSearchFields%3dFalse%26folderCode%3dALL%26selectedDossier%3dCO1.BDOS.3066976%26selectedRequest%3dCO1.REQ.3150268%26&amp;prevCtxLbl=Procesos+de+la+Entidad+Estatal</t>
  </si>
  <si>
    <t>https://www.secop.gov.co/CO1BusinessLine/Tendering/ProcedureEdit/View?docUniqueIdentifier=CO1.REQ.3113367&amp;prevCtxUrl=https%3a%2f%2fwww.secop.gov.co%2fCO1BusinessLine%2fTendering%2fBuyerDossierWorkspace%2fIndex%3fallWords2Search%3d2021-258%26createDateFrom%3d09%2f03%2f2022+20%3a29%3a20%26createDateTo%3d09%2f09%2f2022+20%3a29%3a20%26filteringState%3d1%26sortingState%3dLastModifiedDESC%26showAdvancedSearch%3dFalse%26showAdvancedSearchFields%3dFalse%26folderCode%3dALL%26selectedDossier%3dCO1.BDOS.3030712%26selectedRequest%3dCO1.REQ.3113367%26&amp;prevCtxLbl=Procesos+de+la+Entidad+Estatal</t>
  </si>
  <si>
    <t>https://www.secop.gov.co/CO1BusinessLine/Tendering/ProcedureEdit/View?docUniqueIdentifier=CO1.REQ.3127750&amp;prevCtxUrl=https%3a%2f%2fwww.secop.gov.co%2fCO1BusinessLine%2fTendering%2fBuyerDossierWorkspace%2fIndex%3fallWords2Search%3d2021-269%26createDateFrom%3d09%2f03%2f2022+20%3a29%3a46%26createDateTo%3d09%2f09%2f2022+20%3a29%3a46%26filteringState%3d1%26sortingState%3dLastModifiedDESC%26showAdvancedSearch%3dFalse%26showAdvancedSearchFields%3dFalse%26folderCode%3dALL%26selectedDossier%3dCO1.BDOS.3044713%26selectedRequest%3dCO1.REQ.3127750%26&amp;prevCtxLbl=Procesos+de+la+Entidad+Estatal</t>
  </si>
  <si>
    <t>https://www.secop.gov.co/CO1BusinessLine/Tendering/ProcedureEdit/View?docUniqueIdentifier=CO1.REQ.3150080&amp;prevCtxUrl=https%3a%2f%2fwww.secop.gov.co%2fCO1BusinessLine%2fTendering%2fBuyerDossierWorkspace%2fIndex%3fallWords2Search%3d2021-270%26createDateFrom%3d09%2f03%2f2022+20%3a30%3a05%26createDateTo%3d09%2f09%2f2022+20%3a30%3a05%26filteringState%3d1%26sortingState%3dLastModifiedDESC%26showAdvancedSearch%3dFalse%26showAdvancedSearchFields%3dFalse%26folderCode%3dALL%26selectedDossier%3dCO1.BDOS.3066576%26selectedRequest%3dCO1.REQ.3150080%26&amp;prevCtxLbl=Procesos+de+la+Entidad+Estatal</t>
  </si>
  <si>
    <t>https://www.secop.gov.co/CO1BusinessLine/Tendering/ProcedureEdit/View?docUniqueIdentifier=CO1.REQ.3204629&amp;prevCtxUrl=https%3a%2f%2fwww.secop.gov.co%2fCO1BusinessLine%2fTendering%2fBuyerDossierWorkspace%2fIndex%3fallWords2Search%3d2021-281%26createDateFrom%3d09%2f03%2f2022+20%3a30%3a25%26createDateTo%3d09%2f09%2f2022+20%3a30%3a25%26filteringState%3d1%26sortingState%3dLastModifiedDESC%26showAdvancedSearch%3dFalse%26showAdvancedSearchFields%3dFalse%26folderCode%3dALL%26selectedDossier%3dCO1.BDOS.3119526%26selectedRequest%3dCO1.REQ.3204629%26&amp;prevCtxLbl=Procesos+de+la+Entidad+Estatal</t>
  </si>
  <si>
    <t>https://www.secop.gov.co/CO1BusinessLine/Tendering/ProcedureEdit/View?docUniqueIdentifier=CO1.REQ.3204637&amp;prevCtxUrl=https%3a%2f%2fwww.secop.gov.co%2fCO1BusinessLine%2fTendering%2fBuyerDossierWorkspace%2fIndex%3fallWords2Search%3d2021-300%26createDateFrom%3d09%2f03%2f2022+20%3a30%3a48%26createDateTo%3d09%2f09%2f2022+20%3a30%3a48%26filteringState%3d1%26sortingState%3dLastModifiedDESC%26showAdvancedSearch%3dFalse%26showAdvancedSearchFields%3dFalse%26folderCode%3dALL%26selectedDossier%3dCO1.BDOS.3119732%26selectedRequest%3dCO1.REQ.3204637%26&amp;prevCtxLbl=Procesos+de+la+Entidad+Estatal</t>
  </si>
  <si>
    <t>https://www.secop.gov.co/CO1BusinessLine/Tendering/ProcedureEdit/View?docUniqueIdentifier=CO1.REQ.3117509&amp;prevCtxUrl=https%3a%2f%2fwww.secop.gov.co%2fCO1BusinessLine%2fTendering%2fBuyerDossierWorkspace%2fIndex%3fallWords2Search%3d2021-306%26createDateFrom%3d09%2f03%2f2022+20%3a31%3a05%26createDateTo%3d09%2f09%2f2022+20%3a31%3a05%26filteringState%3d1%26sortingState%3dLastModifiedDESC%26showAdvancedSearch%3dFalse%26showAdvancedSearchFields%3dFalse%26folderCode%3dALL%26selectedDossier%3dCO1.BDOS.3034637%26selectedRequest%3dCO1.REQ.3117509%26&amp;prevCtxLbl=Procesos+de+la+Entidad+Estatal</t>
  </si>
  <si>
    <t>https://www.secop.gov.co/CO1BusinessLine/Tendering/ProcedureEdit/View?docUniqueIdentifier=CO1.REQ.3205032&amp;prevCtxUrl=https%3a%2f%2fwww.secop.gov.co%2fCO1BusinessLine%2fTendering%2fBuyerDossierWorkspace%2fIndex%3fallWords2Search%3d2021-312%26createDateFrom%3d09%2f03%2f2022+20%3a31%3a23%26createDateTo%3d09%2f09%2f2022+20%3a31%3a23%26filteringState%3d1%26sortingState%3dLastModifiedDESC%26showAdvancedSearch%3dFalse%26showAdvancedSearchFields%3dFalse%26folderCode%3dALL%26selectedDossier%3dCO1.BDOS.3119538%26selectedRequest%3dCO1.REQ.3205032%26&amp;prevCtxLbl=Procesos+de+la+Entidad+Estatal</t>
  </si>
  <si>
    <t>https://www.secop.gov.co/CO1BusinessLine/Tendering/ProcedureEdit/View?docUniqueIdentifier=CO1.REQ.3150085&amp;prevCtxUrl=https%3a%2f%2fwww.secop.gov.co%2fCO1BusinessLine%2fTendering%2fBuyerDossierWorkspace%2fIndex%3fallWords2Search%3d2021-314%26createDateFrom%3d09%2f03%2f2022+20%3a31%3a41%26createDateTo%3d09%2f09%2f2022+20%3a31%3a41%26filteringState%3d1%26sortingState%3dLastModifiedDESC%26showAdvancedSearch%3dFalse%26showAdvancedSearchFields%3dFalse%26folderCode%3dALL%26selectedDossier%3dCO1.BDOS.3066866%26selectedRequest%3dCO1.REQ.3150085%26&amp;prevCtxLbl=Procesos+de+la+Entidad+Estatal</t>
  </si>
  <si>
    <t>https://www.secop.gov.co/CO1BusinessLine/Tendering/ProcedureEdit/View?docUniqueIdentifier=CO1.REQ.3150706&amp;prevCtxUrl=https%3a%2f%2fwww.secop.gov.co%2fCO1BusinessLine%2fTendering%2fBuyerDossierWorkspace%2fIndex%3fallWords2Search%3d2021-315%26createDateFrom%3d09%2f03%2f2022+20%3a31%3a58%26createDateTo%3d09%2f09%2f2022+20%3a31%3a58%26filteringState%3d1%26sortingState%3dLastModifiedDESC%26showAdvancedSearch%3dFalse%26showAdvancedSearchFields%3dFalse%26folderCode%3dALL%26selectedDossier%3dCO1.BDOS.3067310%26selectedRequest%3dCO1.REQ.3150706%26&amp;prevCtxLbl=Procesos+de+la+Entidad+Estatal</t>
  </si>
  <si>
    <t>https://www.secop.gov.co/CO1BusinessLine/Tendering/ProcedureEdit/View?docUniqueIdentifier=CO1.REQ.3241421&amp;prevCtxUrl=https%3a%2f%2fwww.secop.gov.co%2fCO1BusinessLine%2fTendering%2fBuyerDossierWorkspace%2fIndex%3fallWords2Search%3d2021-322%26createDateFrom%3d09%2f03%2f2022+20%3a32%3a17%26createDateTo%3d09%2f09%2f2022+20%3a32%3a17%26filteringState%3d1%26sortingState%3dLastModifiedDESC%26showAdvancedSearch%3dFalse%26showAdvancedSearchFields%3dFalse%26folderCode%3dALL%26selectedDossier%3dCO1.BDOS.3155539%26selectedRequest%3dCO1.REQ.3241421%26&amp;prevCtxLbl=Procesos+de+la+Entidad+Estatal</t>
  </si>
  <si>
    <t>https://www.secop.gov.co/CO1BusinessLine/Tendering/ProcedureEdit/View?docUniqueIdentifier=CO1.REQ.3160386&amp;prevCtxUrl=https%3a%2f%2fwww.secop.gov.co%2fCO1BusinessLine%2fTendering%2fBuyerDossierWorkspace%2fIndex%3fallWords2Search%3d2021-325%26createDateFrom%3d09%2f03%2f2022+20%3a32%3a36%26createDateTo%3d09%2f09%2f2022+20%3a32%3a36%26filteringState%3d1%26sortingState%3dLastModifiedDESC%26showAdvancedSearch%3dFalse%26showAdvancedSearchFields%3dFalse%26folderCode%3dALL%26selectedDossier%3dCO1.BDOS.3076668%26selectedRequest%3dCO1.REQ.3160386%26&amp;prevCtxLbl=Procesos+de+la+Entidad+Estatal</t>
  </si>
  <si>
    <t>https://www.secop.gov.co/CO1BusinessLine/Tendering/ProcedureEdit/View?docUniqueIdentifier=CO1.REQ.3146052&amp;prevCtxUrl=https%3a%2f%2fwww.secop.gov.co%2fCO1BusinessLine%2fTendering%2fBuyerDossierWorkspace%2fIndex%3fallWords2Search%3d2021-327%26createDateFrom%3d09%2f03%2f2022+20%3a32%3a56%26createDateTo%3d09%2f09%2f2022+20%3a32%3a56%26filteringState%3d1%26sortingState%3dLastModifiedDESC%26showAdvancedSearch%3dFalse%26showAdvancedSearchFields%3dFalse%26folderCode%3dALL%26selectedDossier%3dCO1.BDOS.3062680%26selectedRequest%3dCO1.REQ.3146052%26&amp;prevCtxLbl=Procesos+de+la+Entidad+Estatal</t>
  </si>
  <si>
    <t>https://www.secop.gov.co/CO1BusinessLine/Tendering/ProcedureEdit/View?docUniqueIdentifier=CO1.REQ.3190877&amp;prevCtxUrl=https%3a%2f%2fwww.secop.gov.co%2fCO1BusinessLine%2fTendering%2fBuyerDossierWorkspace%2fIndex%3fallWords2Search%3d2021-255%26createDateFrom%3d09%2f03%2f2022+20%3a33%3a18%26createDateTo%3d09%2f09%2f2022+20%3a33%3a18%26filteringState%3d1%26sortingState%3dLastModifiedDESC%26showAdvancedSearch%3dFalse%26showAdvancedSearchFields%3dFalse%26folderCode%3dALL%26selectedDossier%3dCO1.BDOS.3106610%26selectedRequest%3dCO1.REQ.3190877%26&amp;prevCtxLbl=Procesos+de+la+Entidad+Estatal</t>
  </si>
  <si>
    <t>https://www.secop.gov.co/CO1BusinessLine/Tendering/ProcedureEdit/View?docUniqueIdentifier=CO1.REQ.3113367&amp;prevCtxUrl=https%3a%2f%2fwww.secop.gov.co%2fCO1BusinessLine%2fTendering%2fBuyerDossierWorkspace%2fIndex%3fallWords2Search%3d2021-258%26createDateFrom%3d09%2f03%2f2022+20%3a33%3a35%26createDateTo%3d09%2f09%2f2022+20%3a33%3a35%26filteringState%3d1%26sortingState%3dLastModifiedDESC%26showAdvancedSearch%3dFalse%26showAdvancedSearchFields%3dFalse%26folderCode%3dALL%26selectedDossier%3dCO1.BDOS.3030712%26selectedRequest%3dCO1.REQ.3113367%26&amp;prevCtxLbl=Procesos+de+la+Entidad+Estatal</t>
  </si>
  <si>
    <t>https://www.secop.gov.co/CO1BusinessLine/Tendering/ProcedureEdit/View?docUniqueIdentifier=CO1.REQ.3235680&amp;prevCtxUrl=https%3a%2f%2fwww.secop.gov.co%2fCO1BusinessLine%2fTendering%2fBuyerDossierWorkspace%2fIndex%3fallWords2Search%3d2021-309%26createDateFrom%3d09%2f03%2f2022+20%3a33%3a54%26createDateTo%3d09%2f09%2f2022+20%3a33%3a54%26filteringState%3d1%26sortingState%3dLastModifiedDESC%26showAdvancedSearch%3dFalse%26showAdvancedSearchFields%3dFalse%26folderCode%3dALL%26selectedDossier%3dCO1.BDOS.3150679%26selectedRequest%3dCO1.REQ.3235680%26&amp;prevCtxLbl=Procesos+de+la+Entidad+Estatal</t>
  </si>
  <si>
    <t>https://www.secop.gov.co/CO1BusinessLine/Tendering/ProcedureEdit/View?docUniqueIdentifier=CO1.REQ.3241143&amp;prevCtxUrl=https%3a%2f%2fwww.secop.gov.co%2fCO1BusinessLine%2fTendering%2fBuyerDossierWorkspace%2fIndex%3fallWords2Search%3d2021-323%26createDateFrom%3d09%2f03%2f2022+20%3a34%3a12%26createDateTo%3d09%2f09%2f2022+20%3a34%3a12%26filteringState%3d1%26sortingState%3dLastModifiedDESC%26showAdvancedSearch%3dFalse%26showAdvancedSearchFields%3dFalse%26folderCode%3dALL%26selectedDossier%3dCO1.BDOS.3155541%26selectedRequest%3dCO1.REQ.3241143%26&amp;prevCtxLbl=Procesos+de+la+Entidad+Estatal</t>
  </si>
  <si>
    <t>https://www.secop.gov.co/CO1BusinessLine/Tendering/ProcedureEdit/View?docUniqueIdentifier=CO1.REQ.3160377&amp;prevCtxUrl=https%3a%2f%2fwww.secop.gov.co%2fCO1BusinessLine%2fTendering%2fBuyerDossierWorkspace%2fIndex%3fallWords2Search%3d2021-324%26createDateFrom%3d09%2f03%2f2022+20%3a34%3a27%26createDateTo%3d09%2f09%2f2022+20%3a34%3a27%26filteringState%3d1%26sortingState%3dLastModifiedDESC%26showAdvancedSearch%3dFalse%26showAdvancedSearchFields%3dFalse%26folderCode%3dALL%26selectedDossier%3dCO1.BDOS.3076591%26selectedRequest%3dCO1.REQ.3160377%26&amp;prevCtxLbl=Procesos+de+la+Entidad+Estatal</t>
  </si>
  <si>
    <t>https://www.secop.gov.co/CO1BusinessLine/Tendering/ProcedureEdit/View?docUniqueIdentifier=CO1.REQ.3113289&amp;prevCtxUrl=https%3a%2f%2fwww.secop.gov.co%2fCO1BusinessLine%2fTendering%2fBuyerDossierWorkspace%2fIndex%3fallWords2Search%3d2021-326%26createDateFrom%3d09%2f03%2f2022+20%3a34%3a44%26createDateTo%3d09%2f09%2f2022+20%3a34%3a44%26filteringState%3d1%26sortingState%3dLastModifiedDESC%26showAdvancedSearch%3dFalse%26showAdvancedSearchFields%3dFalse%26folderCode%3dALL%26selectedDossier%3dCO1.BDOS.3030723%26selectedRequest%3dCO1.REQ.3113289%26&amp;prevCtxLbl=Procesos+de+la+Entidad+Estatal</t>
  </si>
  <si>
    <t>https://www.secop.gov.co/CO1BusinessLine/Tendering/ProcedureEdit/View?docUniqueIdentifier=CO1.REQ.3215568&amp;prevCtxUrl=https%3a%2f%2fwww.secop.gov.co%2fCO1BusinessLine%2fTendering%2fBuyerDossierWorkspace%2fIndex%3fallWords2Search%3d2021-329%26createDateFrom%3d09%2f03%2f2022+20%3a35%3a01%26createDateTo%3d09%2f09%2f2022+20%3a35%3a01%26filteringState%3d1%26sortingState%3dLastModifiedDESC%26showAdvancedSearch%3dFalse%26showAdvancedSearchFields%3dFalse%26folderCode%3dALL%26selectedDossier%3dCO1.BDOS.3130943%26selectedRequest%3dCO1.REQ.3215568%26&amp;prevCtxLbl=Procesos+de+la+Entidad+Estatal</t>
  </si>
  <si>
    <t>https://www.secop.gov.co/CO1BusinessLine/Tendering/ProcedureEdit/View?docUniqueIdentifier=CO1.REQ.3154416&amp;prevCtxUrl=https%3a%2f%2fwww.secop.gov.co%2fCO1BusinessLine%2fTendering%2fBuyerDossierWorkspace%2fIndex%3fallWords2Search%3d2021-336%26createDateFrom%3d09%2f03%2f2022+20%3a35%3a21%26createDateTo%3d09%2f09%2f2022+20%3a35%3a21%26filteringState%3d1%26sortingState%3dLastModifiedDESC%26showAdvancedSearch%3dFalse%26showAdvancedSearchFields%3dFalse%26folderCode%3dALL%26selectedDossier%3dCO1.BDOS.3070519%26selectedRequest%3dCO1.REQ.3154416%26&amp;prevCtxLbl=Procesos+de+la+Entidad+Estatal</t>
  </si>
  <si>
    <t>https://www.secop.gov.co/CO1BusinessLine/Tendering/ProcedureEdit/View?docUniqueIdentifier=CO1.REQ.3216020&amp;prevCtxUrl=https%3a%2f%2fwww.secop.gov.co%2fCO1BusinessLine%2fTendering%2fBuyerDossierWorkspace%2fIndex%3fallWords2Search%3d2021-341%26createDateFrom%3d09%2f03%2f2022+20%3a35%3a43%26createDateTo%3d09%2f09%2f2022+20%3a35%3a43%26filteringState%3d1%26sortingState%3dLastModifiedDESC%26showAdvancedSearch%3dFalse%26showAdvancedSearchFields%3dFalse%26folderCode%3dALL%26selectedDossier%3dCO1.BDOS.3130636%26selectedRequest%3dCO1.REQ.3216020%26&amp;prevCtxLbl=Procesos+de+la+Entidad+Estatal</t>
  </si>
  <si>
    <t>https://www.secop.gov.co/CO1BusinessLine/Tendering/ProcedureEdit/View?docUniqueIdentifier=CO1.REQ.3215689&amp;prevCtxUrl=https%3a%2f%2fwww.secop.gov.co%2fCO1BusinessLine%2fTendering%2fBuyerDossierWorkspace%2fIndex%3fallWords2Search%3d2021-342%26createDateFrom%3d09%2f03%2f2022+20%3a36%3a02%26createDateTo%3d09%2f09%2f2022+20%3a36%3a02%26filteringState%3d1%26sortingState%3dLastModifiedDESC%26showAdvancedSearch%3dFalse%26showAdvancedSearchFields%3dFalse%26folderCode%3dALL%26selectedDossier%3dCO1.BDOS.3130640%26selectedRequest%3dCO1.REQ.3215689%26&amp;prevCtxLbl=Procesos+de+la+Entidad+Estatal</t>
  </si>
  <si>
    <t>https://www.secop.gov.co/CO1BusinessLine/Tendering/ProcedureEdit/View?docUniqueIdentifier=CO1.REQ.3159837&amp;prevCtxUrl=https%3a%2f%2fwww.secop.gov.co%2fCO1BusinessLine%2fTendering%2fBuyerDossierWorkspace%2fIndex%3fallWords2Search%3d2021-343%26createDateFrom%3d09%2f03%2f2022+20%3a36%3a22%26createDateTo%3d09%2f09%2f2022+20%3a36%3a22%26filteringState%3d1%26sortingState%3dLastModifiedDESC%26showAdvancedSearch%3dFalse%26showAdvancedSearchFields%3dFalse%26folderCode%3dALL%26selectedDossier%3dCO1.BDOS.3076217%26selectedRequest%3dCO1.REQ.3159837%26&amp;prevCtxLbl=Procesos+de+la+Entidad+Estatal</t>
  </si>
  <si>
    <t>https://www.secop.gov.co/CO1BusinessLine/Tendering/ProcedureEdit/View?docUniqueIdentifier=CO1.REQ.3130563&amp;prevCtxUrl=https%3a%2f%2fwww.secop.gov.co%2fCO1BusinessLine%2fTendering%2fBuyerDossierWorkspace%2fIndex%3fallWords2Search%3d2021-254%26createDateFrom%3d09%2f03%2f2022+20%3a36%3a47%26createDateTo%3d09%2f09%2f2022+20%3a36%3a47%26filteringState%3d1%26sortingState%3dLastModifiedDESC%26showAdvancedSearch%3dFalse%26showAdvancedSearchFields%3dFalse%26folderCode%3dALL%26selectedDossier%3dCO1.BDOS.3047096%26selectedRequest%3dCO1.REQ.3130563%26&amp;prevCtxLbl=Procesos+de+la+Entidad+Estatal</t>
  </si>
  <si>
    <t>https://www.secop.gov.co/CO1BusinessLine/Tendering/ProcedureEdit/View?docUniqueIdentifier=CO1.REQ.3156366&amp;prevCtxUrl=https%3a%2f%2fwww.secop.gov.co%2fCO1BusinessLine%2fTendering%2fBuyerDossierWorkspace%2fIndex%3fallWords2Search%3d2021-340%26createDateFrom%3d09%2f03%2f2022+20%3a37%3a08%26createDateTo%3d09%2f09%2f2022+20%3a37%3a08%26filteringState%3d1%26sortingState%3dLastModifiedDESC%26showAdvancedSearch%3dFalse%26showAdvancedSearchFields%3dFalse%26folderCode%3dALL%26selectedDossier%3dCO1.BDOS.3072754%26selectedRequest%3dCO1.REQ.3156366%26&amp;prevCtxLbl=Procesos+de+la+Entidad+Estatal</t>
  </si>
  <si>
    <t>https://www.secop.gov.co/CO1BusinessLine/Tendering/ProcedureEdit/View?docUniqueIdentifier=CO1.REQ.3159210&amp;prevCtxUrl=https%3a%2f%2fwww.secop.gov.co%2fCO1BusinessLine%2fTendering%2fBuyerDossierWorkspace%2fIndex%3fallWords2Search%3d2021-357%26createDateFrom%3d09%2f03%2f2022+20%3a37%3a27%26createDateTo%3d09%2f09%2f2022+20%3a37%3a27%26filteringState%3d1%26sortingState%3dLastModifiedDESC%26showAdvancedSearch%3dFalse%26showAdvancedSearchFields%3dFalse%26folderCode%3dALL%26selectedDossier%3dCO1.BDOS.3075381%26selectedRequest%3dCO1.REQ.3159210%26&amp;prevCtxLbl=Procesos+de+la+Entidad+Estatal</t>
  </si>
  <si>
    <t>https://www.secop.gov.co/CO1BusinessLine/Tendering/ProcedureEdit/View?docUniqueIdentifier=CO1.REQ.3116881&amp;prevCtxUrl=https%3a%2f%2fwww.secop.gov.co%2fCO1BusinessLine%2fTendering%2fBuyerDossierWorkspace%2fIndex%3fallWords2Search%3d2021-362%26createDateFrom%3d09%2f03%2f2022+20%3a37%3a59%26createDateTo%3d09%2f09%2f2022+20%3a37%3a59%26filteringState%3d1%26sortingState%3dLastModifiedDESC%26showAdvancedSearch%3dFalse%26showAdvancedSearchFields%3dFalse%26folderCode%3dALL%26selectedDossier%3dCO1.BDOS.3034339%26selectedRequest%3dCO1.REQ.3116881%26&amp;prevCtxLbl=Procesos+de+la+Entidad+Estatal</t>
  </si>
  <si>
    <t>https://www.secop.gov.co/CO1BusinessLine/Tendering/ProcedureEdit/View?docUniqueIdentifier=CO1.REQ.3230506&amp;prevCtxUrl=https%3a%2f%2fwww.secop.gov.co%2fCO1BusinessLine%2fTendering%2fBuyerDossierWorkspace%2fIndex%3fallWords2Search%3d2021-275%26createDateFrom%3d09%2f03%2f2022+20%3a38%3a22%26createDateTo%3d09%2f09%2f2022+20%3a38%3a22%26filteringState%3d1%26sortingState%3dLastModifiedDESC%26showAdvancedSearch%3dFalse%26showAdvancedSearchFields%3dFalse%26folderCode%3dALL%26selectedDossier%3dCO1.BDOS.3144928%26selectedRequest%3dCO1.REQ.3230506%26&amp;prevCtxLbl=Procesos+de+la+Entidad+Estatal</t>
  </si>
  <si>
    <t>https://www.secop.gov.co/CO1BusinessLine/Tendering/ProcedureEdit/View?docUniqueIdentifier=CO1.REQ.3205137&amp;prevCtxUrl=https%3a%2f%2fwww.secop.gov.co%2fCO1BusinessLine%2fTendering%2fBuyerDossierWorkspace%2fIndex%3fallWords2Search%3d2021-364%26createDateFrom%3d09%2f03%2f2022+20%3a38%3a49%26createDateTo%3d09%2f09%2f2022+20%3a38%3a49%26filteringState%3d1%26sortingState%3dLastModifiedDESC%26showAdvancedSearch%3dFalse%26showAdvancedSearchFields%3dFalse%26folderCode%3dALL%26selectedDossier%3dCO1.BDOS.3120048%26selectedRequest%3dCO1.REQ.3205137%26&amp;prevCtxLbl=Procesos+de+la+Entidad+Estatal</t>
  </si>
  <si>
    <t>https://www.secop.gov.co/CO1BusinessLine/Tendering/ProcedureEdit/View?docUniqueIdentifier=CO1.REQ.3129748&amp;prevCtxUrl=https%3a%2f%2fwww.secop.gov.co%2fCO1BusinessLine%2fTendering%2fBuyerDossierWorkspace%2fIndex%3fallWords2Search%3d2021-376%26createDateFrom%3d09%2f03%2f2022+20%3a39%3a16%26createDateTo%3d09%2f09%2f2022+20%3a39%3a16%26filteringState%3d1%26sortingState%3dLastModifiedDESC%26showAdvancedSearch%3dFalse%26showAdvancedSearchFields%3dFalse%26folderCode%3dALL%26selectedDossier%3dCO1.BDOS.3046443%26selectedRequest%3dCO1.REQ.3129748%26&amp;prevCtxLbl=Procesos+de+la+Entidad+Estatal</t>
  </si>
  <si>
    <t>https://www.secop.gov.co/CO1BusinessLine/Tendering/ProcedureEdit/View?docUniqueIdentifier=CO1.REQ.3113702&amp;prevCtxUrl=https%3a%2f%2fwww.secop.gov.co%2fCO1BusinessLine%2fTendering%2fBuyerDossierWorkspace%2fIndex%3fallWords2Search%3d2021-378%26createDateFrom%3d09%2f03%2f2022+20%3a39%3a32%26createDateTo%3d09%2f09%2f2022+20%3a39%3a32%26filteringState%3d1%26sortingState%3dLastModifiedDESC%26showAdvancedSearch%3dFalse%26showAdvancedSearchFields%3dFalse%26folderCode%3dALL%26selectedDossier%3dCO1.BDOS.3030737%26selectedRequest%3dCO1.REQ.3113702%26&amp;prevCtxLbl=Procesos+de+la+Entidad+Estatal</t>
  </si>
  <si>
    <t>https://www.secop.gov.co/CO1BusinessLine/Tendering/ProcedureEdit/View?docUniqueIdentifier=CO1.REQ.3149790&amp;prevCtxUrl=https%3a%2f%2fwww.secop.gov.co%2fCO1BusinessLine%2fTendering%2fBuyerDossierWorkspace%2fIndex%3fallWords2Search%3d2021-388%26createDateFrom%3d09%2f03%2f2022+20%3a39%3a50%26createDateTo%3d09%2f09%2f2022+20%3a39%3a50%26filteringState%3d1%26sortingState%3dLastModifiedDESC%26showAdvancedSearch%3dFalse%26showAdvancedSearchFields%3dFalse%26folderCode%3dALL%26selectedDossier%3dCO1.BDOS.3066568%26selectedRequest%3dCO1.REQ.3149790%26&amp;prevCtxLbl=Procesos+de+la+Entidad+Estatal</t>
  </si>
  <si>
    <t>https://www.secop.gov.co/CO1BusinessLine/Tendering/ProcedureEdit/View?docUniqueIdentifier=CO1.REQ.3159704&amp;prevCtxUrl=https%3a%2f%2fwww.secop.gov.co%2fCO1BusinessLine%2fTendering%2fBuyerDossierWorkspace%2fIndex%3fallWords2Search%3d2021-391%26createDateFrom%3d09%2f03%2f2022+20%3a40%3a09%26createDateTo%3d09%2f09%2f2022+20%3a40%3a09%26filteringState%3d1%26sortingState%3dLastModifiedDESC%26showAdvancedSearch%3dFalse%26showAdvancedSearchFields%3dFalse%26folderCode%3dALL%26selectedDossier%3dCO1.BDOS.3075852%26selectedRequest%3dCO1.REQ.3159704%26&amp;prevCtxLbl=Procesos+de+la+Entidad+Estatal</t>
  </si>
  <si>
    <t>https://www.secop.gov.co/CO1BusinessLine/Tendering/ProcedureEdit/View?docUniqueIdentifier=CO1.REQ.3130149&amp;prevCtxUrl=https%3a%2f%2fwww.secop.gov.co%2fCO1BusinessLine%2fTendering%2fBuyerDossierWorkspace%2fIndex%3fallWords2Search%3d2021-397%26createDateFrom%3d09%2f03%2f2022+20%3a40%3a42%26createDateTo%3d09%2f09%2f2022+20%3a40%3a42%26filteringState%3d1%26sortingState%3dLastModifiedDESC%26showAdvancedSearch%3dFalse%26showAdvancedSearchFields%3dFalse%26folderCode%3dALL%26selectedDossier%3dCO1.BDOS.3046571%26selectedRequest%3dCO1.REQ.3130149%26&amp;prevCtxLbl=Procesos+de+la+Entidad+Estatal</t>
  </si>
  <si>
    <t>https://www.secop.gov.co/CO1BusinessLine/Tendering/ProcedureEdit/View?docUniqueIdentifier=CO1.REQ.3237728&amp;prevCtxUrl=https%3a%2f%2fwww.secop.gov.co%2fCO1BusinessLine%2fTendering%2fBuyerDossierWorkspace%2fIndex%3fallWords2Search%3d2021-398%26createDateFrom%3d09%2f03%2f2022+20%3a41%3a05%26createDateTo%3d09%2f09%2f2022+20%3a41%3a05%26filteringState%3d1%26sortingState%3dLastModifiedDESC%26showAdvancedSearch%3dFalse%26showAdvancedSearchFields%3dFalse%26folderCode%3dALL%26selectedDossier%3dCO1.BDOS.3152187%26selectedRequest%3dCO1.REQ.3237728%26&amp;prevCtxLbl=Procesos+de+la+Entidad+Estatal</t>
  </si>
  <si>
    <t>https://www.secop.gov.co/CO1BusinessLine/Tendering/ProcedureEdit/View?docUniqueIdentifier=CO1.REQ.3160706&amp;prevCtxUrl=https%3a%2f%2fwww.secop.gov.co%2fCO1BusinessLine%2fTendering%2fBuyerDossierWorkspace%2fIndex%3fallWords2Search%3d2021-403%26createDateFrom%3d09%2f03%2f2022+20%3a41%3a23%26createDateTo%3d09%2f09%2f2022+20%3a41%3a23%26filteringState%3d1%26sortingState%3dLastModifiedDESC%26showAdvancedSearch%3dFalse%26showAdvancedSearchFields%3dFalse%26folderCode%3dALL%26selectedDossier%3dCO1.BDOS.3076675%26selectedRequest%3dCO1.REQ.3160706%26&amp;prevCtxLbl=Procesos+de+la+Entidad+Estatal</t>
  </si>
  <si>
    <t>https://www.secop.gov.co/CO1BusinessLine/Tendering/ProcedureEdit/View?docUniqueIdentifier=CO1.REQ.3204882&amp;prevCtxUrl=https%3a%2f%2fwww.secop.gov.co%2fCO1BusinessLine%2fTendering%2fBuyerDossierWorkspace%2fIndex%3fallWords2Search%3d2021-417%26createDateFrom%3d09%2f03%2f2022+20%3a41%3a46%26createDateTo%3d09%2f09%2f2022+20%3a41%3a46%26filteringState%3d1%26sortingState%3dLastModifiedDESC%26showAdvancedSearch%3dTrue%26showAdvancedSearchFields%3dTrue%26advSrchFolderCode%3dALL%26selectedDossier%3dCO1.BDOS.3119899%26selectedRequest%3dCO1.REQ.3204882%26&amp;prevCtxLbl=Procesos+de+la+Entidad+Estatal</t>
  </si>
  <si>
    <t>https://www.secop.gov.co/CO1BusinessLine/Tendering/ProcedureEdit/View?docUniqueIdentifier=CO1.REQ.3130140&amp;prevCtxUrl=https%3a%2f%2fwww.secop.gov.co%2fCO1BusinessLine%2fTendering%2fBuyerDossierWorkspace%2fIndex%3fallWords2Search%3d2021-387%26createDateFrom%3d09%2f03%2f2022+20%3a42%3a12%26createDateTo%3d09%2f09%2f2022+20%3a42%3a12%26filteringState%3d1%26sortingState%3dLastModifiedDESC%26showAdvancedSearch%3dFalse%26showAdvancedSearchFields%3dFalse%26folderCode%3dALL%26selectedDossier%3dCO1.BDOS.3046742%26selectedRequest%3dCO1.REQ.3130140%26&amp;prevCtxLbl=Procesos+de+la+Entidad+Estatal</t>
  </si>
  <si>
    <t>https://www.secop.gov.co/CO1BusinessLine/Tendering/ProcedureEdit/View?docUniqueIdentifier=CO1.REQ.3130198&amp;prevCtxUrl=https%3a%2f%2fwww.secop.gov.co%2fCO1BusinessLine%2fTendering%2fBuyerDossierWorkspace%2fIndex%3fallWords2Search%3d2021-407%26createDateFrom%3d09%2f03%2f2022+20%3a42%3a31%26createDateTo%3d09%2f09%2f2022+20%3a42%3a31%26filteringState%3d1%26sortingState%3dLastModifiedDESC%26showAdvancedSearch%3dFalse%26showAdvancedSearchFields%3dFalse%26folderCode%3dALL%26selectedDossier%3dCO1.BDOS.3046816%26selectedRequest%3dCO1.REQ.3130198%26&amp;prevCtxLbl=Procesos+de+la+Entidad+Estatal</t>
  </si>
  <si>
    <t>https://www.secop.gov.co/CO1BusinessLine/Tendering/ProcedureEdit/View?docUniqueIdentifier=CO1.REQ.3130310&amp;prevCtxUrl=https%3a%2f%2fwww.secop.gov.co%2fCO1BusinessLine%2fTendering%2fBuyerDossierWorkspace%2fIndex%3fallWords2Search%3d2021-414%26createDateFrom%3d09%2f03%2f2022+20%3a42%3a47%26createDateTo%3d09%2f09%2f2022+20%3a42%3a47%26filteringState%3d1%26sortingState%3dLastModifiedDESC%26showAdvancedSearch%3dFalse%26showAdvancedSearchFields%3dFalse%26folderCode%3dALL%26selectedDossier%3dCO1.BDOS.3046910%26selectedRequest%3dCO1.REQ.3130310%26&amp;prevCtxLbl=Procesos+de+la+Entidad+Estatal</t>
  </si>
  <si>
    <t>https://www.secop.gov.co/CO1BusinessLine/Tendering/ProcedureEdit/View?docUniqueIdentifier=CO1.REQ.3216224&amp;prevCtxUrl=https%3a%2f%2fwww.secop.gov.co%2fCO1BusinessLine%2fTendering%2fBuyerDossierWorkspace%2fIndex%3fallWords2Search%3d2021-430%26createDateFrom%3d09%2f03%2f2022+20%3a43%3a07%26createDateTo%3d09%2f09%2f2022+20%3a43%3a07%26filteringState%3d1%26sortingState%3dLastModifiedDESC%26showAdvancedSearch%3dFalse%26showAdvancedSearchFields%3dFalse%26folderCode%3dALL%26selectedDossier%3dCO1.BDOS.3130850%26selectedRequest%3dCO1.REQ.3216224%26&amp;prevCtxLbl=Procesos+de+la+Entidad+Estatal</t>
  </si>
  <si>
    <t>https://www.secop.gov.co/CO1BusinessLine/Tendering/ProcedureEdit/View?docUniqueIdentifier=CO1.REQ.3241785&amp;prevCtxUrl=https%3a%2f%2fwww.secop.gov.co%2fCO1BusinessLine%2fTendering%2fBuyerDossierWorkspace%2fIndex%3fallWords2Search%3d2021-426%26createDateFrom%3d09%2f03%2f2022+20%3a43%3a25%26createDateTo%3d09%2f09%2f2022+20%3a43%3a25%26filteringState%3d1%26sortingState%3dLastModifiedDESC%26showAdvancedSearch%3dFalse%26showAdvancedSearchFields%3dFalse%26folderCode%3dALL%26selectedDossier%3dCO1.BDOS.3156279%26selectedRequest%3dCO1.REQ.3241785%26&amp;prevCtxLbl=Procesos+de+la+Entidad+Estatal</t>
  </si>
  <si>
    <t>https://www.secop.gov.co/CO1BusinessLine/Tendering/ProcedureEdit/View?docUniqueIdentifier=CO1.REQ.3150582&amp;prevCtxUrl=https%3a%2f%2fwww.secop.gov.co%2fCO1BusinessLine%2fTendering%2fBuyerDossierWorkspace%2fIndex%3fallWords2Search%3d2021-444%26createDateFrom%3d09%2f03%2f2022+20%3a43%3a49%26createDateTo%3d09%2f09%2f2022+20%3a43%3a49%26filteringState%3d0%26sortingState%3dLastModifiedDESC%26showAdvancedSearch%3dFalse%26showAdvancedSearchFields%3dFalse%26folderCode%3dALL%26selectedDossier%3dCO1.BDOS.3066597%26selectedRequest%3dCO1.REQ.3150582%26&amp;prevCtxLbl=Procesos+de+la+Entidad+Estatal</t>
  </si>
  <si>
    <t>https://www.secop.gov.co/CO1BusinessLine/Tendering/ProcedureEdit/View?docUniqueIdentifier=CO1.REQ.3160536&amp;prevCtxUrl=https%3a%2f%2fwww.secop.gov.co%2fCO1BusinessLine%2fTendering%2fBuyerDossierWorkspace%2fIndex%3fallWords2Search%3d2021-447%26createDateFrom%3d09%2f03%2f2022+20%3a44%3a13%26createDateTo%3d09%2f09%2f2022+20%3a44%3a13%26filteringState%3d1%26sortingState%3dLastModifiedDESC%26showAdvancedSearch%3dFalse%26showAdvancedSearchFields%3dFalse%26folderCode%3dALL%26selectedDossier%3dCO1.BDOS.3076735%26selectedRequest%3dCO1.REQ.3160536%26&amp;prevCtxLbl=Procesos+de+la+Entidad+Estatal</t>
  </si>
  <si>
    <t>https://www.secop.gov.co/CO1BusinessLine/Tendering/ProcedureEdit/View?docUniqueIdentifier=CO1.REQ.3160566&amp;prevCtxUrl=https%3a%2f%2fwww.secop.gov.co%2fCO1BusinessLine%2fTendering%2fBuyerDossierWorkspace%2fIndex%3fallWords2Search%3d2021-448%26createDateFrom%3d09%2f03%2f2022+20%3a44%3a29%26createDateTo%3d09%2f09%2f2022+20%3a44%3a29%26filteringState%3d1%26sortingState%3dLastModifiedDESC%26showAdvancedSearch%3dFalse%26showAdvancedSearchFields%3dFalse%26folderCode%3dALL%26selectedDossier%3dCO1.BDOS.3077123%26selectedRequest%3dCO1.REQ.3160566%26&amp;prevCtxLbl=Procesos+de+la+Entidad+Estatal</t>
  </si>
  <si>
    <t>https://www.secop.gov.co/CO1BusinessLine/Tendering/ProcedureEdit/View?docUniqueIdentifier=CO1.REQ.3241335&amp;prevCtxUrl=https%3a%2f%2fwww.secop.gov.co%2fCO1BusinessLine%2fTendering%2fBuyerDossierWorkspace%2fIndex%3fallWords2Search%3d2021-457%26createDateFrom%3d09%2f03%2f2022+20%3a44%3a47%26createDateTo%3d09%2f09%2f2022+20%3a44%3a47%26filteringState%3d1%26sortingState%3dLastModifiedDESC%26showAdvancedSearch%3dFalse%26showAdvancedSearchFields%3dFalse%26folderCode%3dALL%26selectedDossier%3dCO1.BDOS.3155823%26selectedRequest%3dCO1.REQ.3241335%26&amp;prevCtxLbl=Procesos+de+la+Entidad+Estatal</t>
  </si>
  <si>
    <t>https://www.secop.gov.co/CO1BusinessLine/Tendering/ProcedureEdit/View?docUniqueIdentifier=CO1.REQ.3161001&amp;prevCtxUrl=https%3a%2f%2fwww.secop.gov.co%2fCO1BusinessLine%2fTendering%2fBuyerDossierWorkspace%2fIndex%3fallWords2Search%3d2021-461%26createDateFrom%3d09%2f03%2f2022+20%3a45%3a02%26createDateTo%3d09%2f09%2f2022+20%3a45%3a02%26filteringState%3d1%26sortingState%3dLastModifiedDESC%26showAdvancedSearch%3dFalse%26showAdvancedSearchFields%3dFalse%26folderCode%3dALL%26selectedDossier%3dCO1.BDOS.3076987%26selectedRequest%3dCO1.REQ.3161001%26&amp;prevCtxLbl=Procesos+de+la+Entidad+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</si>
</sst>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 x14ac:knownFonts="1">
    <font>
      <sz val="11"/>
      <color theme="1"/>
      <name val="Calibri"/>
      <family val="2"/>
      <scheme val="minor"/>
    </font>
    <font>
      <b/>
      <sz val="11"/>
      <name val="Calibri"/>
      <family val="2"/>
    </font>
    <font>
      <sz val="11"/>
      <color indexed="8"/>
      <name val="Calibri"/>
      <family val="2"/>
      <scheme val="minor"/>
    </font>
    <font>
      <u/>
      <sz val="11"/>
      <color theme="10"/>
      <name val="Calibri"/>
      <family val="2"/>
      <scheme val="minor"/>
    </font>
    <font>
      <u/>
      <sz val="11"/>
      <color theme="1"/>
      <name val="Calibri"/>
      <family val="2"/>
      <scheme val="minor"/>
    </font>
  </fonts>
  <fills count="6">
    <fill>
      <patternFill patternType="none"/>
    </fill>
    <fill>
      <patternFill patternType="gray125"/>
    </fill>
    <fill>
      <patternFill patternType="solid">
        <fgColor theme="7" tint="0.39997558519241921"/>
        <bgColor indexed="64"/>
      </patternFill>
    </fill>
    <fill>
      <patternFill patternType="solid">
        <fgColor indexed="9"/>
      </patternFill>
    </fill>
    <fill>
      <patternFill patternType="solid">
        <fgColor theme="0"/>
        <bgColor indexed="64"/>
      </patternFill>
    </fill>
    <fill>
      <patternFill patternType="solid">
        <fgColor theme="3"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vertical="center" wrapText="1"/>
    </xf>
    <xf numFmtId="0" fontId="0" fillId="0" borderId="0" xfId="0" applyAlignment="1">
      <alignment wrapText="1"/>
    </xf>
    <xf numFmtId="0" fontId="0" fillId="3" borderId="1" xfId="0" applyFill="1" applyBorder="1" applyAlignment="1" applyProtection="1">
      <alignment vertical="center"/>
      <protection locked="0"/>
    </xf>
    <xf numFmtId="0" fontId="0" fillId="4" borderId="1" xfId="0" applyFill="1" applyBorder="1" applyAlignment="1" applyProtection="1">
      <alignment vertical="center"/>
      <protection locked="0"/>
    </xf>
    <xf numFmtId="0" fontId="0" fillId="5" borderId="1" xfId="0" applyFill="1" applyBorder="1"/>
    <xf numFmtId="0" fontId="0" fillId="5" borderId="1" xfId="0" applyFill="1" applyBorder="1" applyAlignment="1" applyProtection="1">
      <alignment vertical="center"/>
      <protection locked="0"/>
    </xf>
    <xf numFmtId="0" fontId="0" fillId="5" borderId="0" xfId="0" applyFill="1"/>
    <xf numFmtId="0" fontId="0" fillId="4" borderId="1" xfId="0" applyFill="1" applyBorder="1"/>
    <xf numFmtId="164" fontId="0" fillId="4" borderId="1" xfId="0" applyNumberFormat="1" applyFill="1" applyBorder="1" applyAlignment="1" applyProtection="1">
      <alignment vertical="center"/>
      <protection locked="0"/>
    </xf>
    <xf numFmtId="164" fontId="0" fillId="4" borderId="1" xfId="0" applyNumberFormat="1" applyFill="1" applyBorder="1" applyAlignment="1" applyProtection="1">
      <alignment horizontal="left" vertical="center"/>
      <protection locked="0"/>
    </xf>
    <xf numFmtId="14" fontId="0" fillId="4" borderId="1" xfId="0" applyNumberFormat="1" applyFill="1" applyBorder="1" applyAlignment="1">
      <alignment horizontal="left"/>
    </xf>
    <xf numFmtId="0" fontId="0" fillId="4" borderId="1" xfId="0" applyFill="1" applyBorder="1" applyAlignment="1" applyProtection="1">
      <alignment vertical="center" wrapText="1"/>
      <protection locked="0"/>
    </xf>
    <xf numFmtId="0" fontId="0" fillId="4" borderId="1" xfId="0" applyFill="1" applyBorder="1" applyAlignment="1">
      <alignment wrapText="1"/>
    </xf>
    <xf numFmtId="0" fontId="4" fillId="4" borderId="1" xfId="2" applyFont="1" applyFill="1" applyBorder="1" applyAlignment="1">
      <alignment wrapText="1"/>
    </xf>
    <xf numFmtId="0" fontId="0" fillId="4" borderId="1" xfId="2" applyFont="1" applyFill="1" applyBorder="1" applyAlignment="1">
      <alignment wrapText="1"/>
    </xf>
  </cellXfs>
  <cellStyles count="3">
    <cellStyle name="Hipervínculo" xfId="2" builtinId="8"/>
    <cellStyle name="Normal" xfId="0" builtinId="0"/>
    <cellStyle name="Normal 4" xfId="1" xr:uid="{1BB43414-BFC1-43E1-8B69-3A2F0DDFC5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secop.gov.co/CO1BusinessLine/Tendering/ProcedureEdit/View?docUniqueIdentifier=CO1.REQ.3113524&amp;prevCtxUrl=https%3a%2f%2fwww.secop.gov.co%2fCO1BusinessLine%2fTendering%2fBuyerDossierWorkspace%2fIndex%3fallWords2Search%3d2021-231%26createDateFrom%3d09%2f03%2f2022+20%3a19%3a26%26createDateTo%3d09%2f09%2f2022+20%3a19%3a26%26filteringState%3d1%26sortingState%3dLastModifiedDESC%26showAdvancedSearch%3dFalse%26showAdvancedSearchFields%3dFalse%26folderCode%3dALL%26selectedDossier%3dCO1.BDOS.3030483%26selectedRequest%3dCO1.REQ.3113524%26&amp;prevCtxLbl=Procesos+de+la+Entidad+Estatal" TargetMode="External"/><Relationship Id="rId1" Type="http://schemas.openxmlformats.org/officeDocument/2006/relationships/hyperlink" Target="https://www.secop.gov.co/CO1BusinessLine/Tendering/ProcedureEdit/View?docUniqueIdentifier=CO1.REQ.3146888&amp;prevCtxUrl=https%3a%2f%2fwww.secop.gov.co%2fCO1BusinessLine%2fTendering%2fBuyerDossierWorkspace%2fIndex%3fallWords2Search%3d2021-141%26createDateFrom%3d09%2f03%2f2022+19%3a24%3a14%26createDateTo%3d09%2f09%2f2022+19%3a24%3a14%26filteringState%3d1%26sortingState%3dLastModifiedDESC%26showAdvancedSearch%3dFalse%26showAdvancedSearchFields%3dFalse%26folderCode%3dALL%26selectedDossier%3dCO1.BDOS.3063721%26selectedRequest%3dCO1.REQ.3146888%26&amp;prevCtxLbl=Procesos+de+la+Entidad+Estat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B737D-C558-4940-8472-2988197612AC}">
  <dimension ref="A1:O257"/>
  <sheetViews>
    <sheetView tabSelected="1" topLeftCell="K1" zoomScale="90" zoomScaleNormal="90" workbookViewId="0">
      <selection activeCell="N3" sqref="N3"/>
    </sheetView>
  </sheetViews>
  <sheetFormatPr baseColWidth="10" defaultRowHeight="15" x14ac:dyDescent="0.25"/>
  <cols>
    <col min="1" max="1" width="4.42578125" customWidth="1"/>
    <col min="2" max="2" width="12.28515625" customWidth="1"/>
    <col min="3" max="3" width="14" customWidth="1"/>
    <col min="4" max="4" width="66" customWidth="1"/>
    <col min="5" max="5" width="12.85546875" customWidth="1"/>
    <col min="6" max="6" width="13.85546875" customWidth="1"/>
    <col min="7" max="7" width="48.42578125" customWidth="1"/>
    <col min="8" max="8" width="15.28515625" customWidth="1"/>
    <col min="9" max="9" width="14.7109375" customWidth="1"/>
    <col min="10" max="11" width="122.28515625" style="2" customWidth="1"/>
    <col min="12" max="12" width="17" customWidth="1"/>
    <col min="13" max="13" width="14.85546875" customWidth="1"/>
    <col min="14" max="14" width="23.5703125" customWidth="1"/>
    <col min="15" max="15" width="18.85546875" customWidth="1"/>
  </cols>
  <sheetData>
    <row r="1" spans="1:15" s="2" customFormat="1" ht="60" x14ac:dyDescent="0.25">
      <c r="A1" s="1" t="s">
        <v>11</v>
      </c>
      <c r="B1" s="1" t="s">
        <v>12</v>
      </c>
      <c r="C1" s="1" t="s">
        <v>13</v>
      </c>
      <c r="D1" s="1" t="s">
        <v>14</v>
      </c>
      <c r="E1" s="1" t="s">
        <v>0</v>
      </c>
      <c r="F1" s="1" t="s">
        <v>1</v>
      </c>
      <c r="G1" s="1" t="s">
        <v>2</v>
      </c>
      <c r="H1" s="1" t="s">
        <v>3</v>
      </c>
      <c r="I1" s="1" t="s">
        <v>4</v>
      </c>
      <c r="J1" s="1" t="s">
        <v>5</v>
      </c>
      <c r="K1" s="1" t="s">
        <v>6</v>
      </c>
      <c r="L1" s="1" t="s">
        <v>7</v>
      </c>
      <c r="M1" s="1" t="s">
        <v>8</v>
      </c>
      <c r="N1" s="1" t="s">
        <v>9</v>
      </c>
      <c r="O1" s="1" t="s">
        <v>10</v>
      </c>
    </row>
    <row r="2" spans="1:15" ht="45" x14ac:dyDescent="0.25">
      <c r="A2" s="8">
        <v>1</v>
      </c>
      <c r="B2" s="4" t="s">
        <v>15</v>
      </c>
      <c r="C2" s="4">
        <v>144554797</v>
      </c>
      <c r="D2" s="4" t="s">
        <v>365</v>
      </c>
      <c r="E2" s="9" t="s">
        <v>214</v>
      </c>
      <c r="F2" s="9" t="s">
        <v>564</v>
      </c>
      <c r="G2" s="4" t="s">
        <v>561</v>
      </c>
      <c r="H2" s="4">
        <v>382627031</v>
      </c>
      <c r="I2" s="4">
        <v>1184</v>
      </c>
      <c r="J2" s="12" t="s">
        <v>247</v>
      </c>
      <c r="K2" s="13" t="s">
        <v>737</v>
      </c>
      <c r="L2" s="4">
        <v>100</v>
      </c>
      <c r="M2" s="4">
        <v>100</v>
      </c>
      <c r="N2" s="4">
        <v>100</v>
      </c>
      <c r="O2" s="4">
        <v>100</v>
      </c>
    </row>
    <row r="3" spans="1:15" ht="90" x14ac:dyDescent="0.25">
      <c r="A3" s="8">
        <v>2</v>
      </c>
      <c r="B3" s="4" t="s">
        <v>16</v>
      </c>
      <c r="C3" s="4">
        <v>4100000000</v>
      </c>
      <c r="D3" s="4" t="s">
        <v>366</v>
      </c>
      <c r="E3" s="9" t="s">
        <v>565</v>
      </c>
      <c r="F3" s="9" t="s">
        <v>566</v>
      </c>
      <c r="G3" s="4" t="s">
        <v>562</v>
      </c>
      <c r="H3" s="4">
        <v>0</v>
      </c>
      <c r="I3" s="4">
        <v>0</v>
      </c>
      <c r="J3" s="12" t="s">
        <v>248</v>
      </c>
      <c r="K3" s="13" t="s">
        <v>738</v>
      </c>
      <c r="L3" s="4">
        <v>91</v>
      </c>
      <c r="M3" s="4">
        <v>91</v>
      </c>
      <c r="N3" s="4">
        <v>82</v>
      </c>
      <c r="O3" s="4">
        <v>82</v>
      </c>
    </row>
    <row r="4" spans="1:15" ht="90" x14ac:dyDescent="0.25">
      <c r="A4" s="8">
        <v>3</v>
      </c>
      <c r="B4" s="4" t="s">
        <v>17</v>
      </c>
      <c r="C4" s="4">
        <v>8582882574</v>
      </c>
      <c r="D4" s="4" t="s">
        <v>367</v>
      </c>
      <c r="E4" s="9" t="s">
        <v>215</v>
      </c>
      <c r="F4" s="9" t="s">
        <v>566</v>
      </c>
      <c r="G4" s="4" t="s">
        <v>562</v>
      </c>
      <c r="H4" s="4">
        <v>0</v>
      </c>
      <c r="I4" s="4">
        <v>0</v>
      </c>
      <c r="J4" s="12" t="s">
        <v>249</v>
      </c>
      <c r="K4" s="13" t="s">
        <v>739</v>
      </c>
      <c r="L4" s="4">
        <v>90</v>
      </c>
      <c r="M4" s="4">
        <v>90</v>
      </c>
      <c r="N4" s="4">
        <v>87</v>
      </c>
      <c r="O4" s="4">
        <v>87</v>
      </c>
    </row>
    <row r="5" spans="1:15" ht="90" x14ac:dyDescent="0.25">
      <c r="A5" s="8">
        <v>4</v>
      </c>
      <c r="B5" s="4" t="s">
        <v>18</v>
      </c>
      <c r="C5" s="4">
        <v>145746360</v>
      </c>
      <c r="D5" s="4" t="s">
        <v>368</v>
      </c>
      <c r="E5" s="9" t="s">
        <v>216</v>
      </c>
      <c r="F5" s="9" t="s">
        <v>566</v>
      </c>
      <c r="G5" s="4" t="s">
        <v>563</v>
      </c>
      <c r="H5" s="4">
        <v>4904926</v>
      </c>
      <c r="I5" s="4">
        <v>0</v>
      </c>
      <c r="J5" s="12" t="s">
        <v>250</v>
      </c>
      <c r="K5" s="13" t="s">
        <v>740</v>
      </c>
      <c r="L5" s="4">
        <v>92</v>
      </c>
      <c r="M5" s="4">
        <v>92</v>
      </c>
      <c r="N5" s="4">
        <v>92</v>
      </c>
      <c r="O5" s="4">
        <v>92</v>
      </c>
    </row>
    <row r="6" spans="1:15" ht="30" x14ac:dyDescent="0.25">
      <c r="A6" s="8">
        <v>5</v>
      </c>
      <c r="B6" s="4" t="s">
        <v>19</v>
      </c>
      <c r="C6" s="4">
        <v>30566442</v>
      </c>
      <c r="D6" s="4" t="s">
        <v>369</v>
      </c>
      <c r="E6" s="9" t="s">
        <v>219</v>
      </c>
      <c r="F6" s="9" t="s">
        <v>566</v>
      </c>
      <c r="G6" s="4" t="s">
        <v>562</v>
      </c>
      <c r="H6" s="4">
        <v>0</v>
      </c>
      <c r="I6" s="4">
        <v>0</v>
      </c>
      <c r="J6" s="12" t="s">
        <v>251</v>
      </c>
      <c r="K6" s="13" t="s">
        <v>737</v>
      </c>
      <c r="L6" s="4">
        <v>91</v>
      </c>
      <c r="M6" s="4">
        <v>91</v>
      </c>
      <c r="N6" s="4">
        <v>91</v>
      </c>
      <c r="O6" s="4">
        <v>73</v>
      </c>
    </row>
    <row r="7" spans="1:15" ht="45" x14ac:dyDescent="0.25">
      <c r="A7" s="8">
        <v>6</v>
      </c>
      <c r="B7" s="4" t="s">
        <v>20</v>
      </c>
      <c r="C7" s="4">
        <v>40609080</v>
      </c>
      <c r="D7" s="4" t="s">
        <v>370</v>
      </c>
      <c r="E7" s="9" t="s">
        <v>217</v>
      </c>
      <c r="F7" s="9" t="s">
        <v>566</v>
      </c>
      <c r="G7" s="4" t="s">
        <v>562</v>
      </c>
      <c r="H7" s="4">
        <v>0</v>
      </c>
      <c r="I7" s="4">
        <v>0</v>
      </c>
      <c r="J7" s="12" t="s">
        <v>252</v>
      </c>
      <c r="K7" s="13" t="s">
        <v>737</v>
      </c>
      <c r="L7" s="4">
        <v>42</v>
      </c>
      <c r="M7" s="4">
        <v>42</v>
      </c>
      <c r="N7" s="4">
        <v>42</v>
      </c>
      <c r="O7" s="4">
        <v>41</v>
      </c>
    </row>
    <row r="8" spans="1:15" ht="45" x14ac:dyDescent="0.25">
      <c r="A8" s="8">
        <v>7</v>
      </c>
      <c r="B8" s="4" t="s">
        <v>21</v>
      </c>
      <c r="C8" s="4">
        <v>40609080</v>
      </c>
      <c r="D8" s="4" t="s">
        <v>371</v>
      </c>
      <c r="E8" s="9" t="s">
        <v>217</v>
      </c>
      <c r="F8" s="9" t="s">
        <v>566</v>
      </c>
      <c r="G8" s="4" t="s">
        <v>562</v>
      </c>
      <c r="H8" s="4">
        <v>0</v>
      </c>
      <c r="I8" s="4">
        <v>0</v>
      </c>
      <c r="J8" s="12" t="s">
        <v>252</v>
      </c>
      <c r="K8" s="13" t="s">
        <v>737</v>
      </c>
      <c r="L8" s="4">
        <v>92</v>
      </c>
      <c r="M8" s="4">
        <v>92</v>
      </c>
      <c r="N8" s="4">
        <v>92</v>
      </c>
      <c r="O8" s="4">
        <v>92</v>
      </c>
    </row>
    <row r="9" spans="1:15" ht="45" x14ac:dyDescent="0.25">
      <c r="A9" s="8">
        <v>8</v>
      </c>
      <c r="B9" s="4" t="s">
        <v>22</v>
      </c>
      <c r="C9" s="4">
        <v>40609080</v>
      </c>
      <c r="D9" s="4" t="s">
        <v>372</v>
      </c>
      <c r="E9" s="9" t="s">
        <v>217</v>
      </c>
      <c r="F9" s="9" t="s">
        <v>566</v>
      </c>
      <c r="G9" s="4" t="s">
        <v>562</v>
      </c>
      <c r="H9" s="4">
        <v>0</v>
      </c>
      <c r="I9" s="4">
        <v>0</v>
      </c>
      <c r="J9" s="12" t="s">
        <v>252</v>
      </c>
      <c r="K9" s="13" t="s">
        <v>737</v>
      </c>
      <c r="L9" s="4">
        <v>92</v>
      </c>
      <c r="M9" s="4">
        <v>92</v>
      </c>
      <c r="N9" s="4">
        <v>92</v>
      </c>
      <c r="O9" s="4">
        <v>92</v>
      </c>
    </row>
    <row r="10" spans="1:15" ht="90" x14ac:dyDescent="0.25">
      <c r="A10" s="8">
        <v>9</v>
      </c>
      <c r="B10" s="4" t="s">
        <v>24</v>
      </c>
      <c r="C10" s="4">
        <v>58450072</v>
      </c>
      <c r="D10" s="4" t="s">
        <v>374</v>
      </c>
      <c r="E10" s="9" t="s">
        <v>218</v>
      </c>
      <c r="F10" s="9" t="s">
        <v>566</v>
      </c>
      <c r="G10" s="4" t="s">
        <v>563</v>
      </c>
      <c r="H10" s="4">
        <v>923375</v>
      </c>
      <c r="I10" s="4">
        <v>0</v>
      </c>
      <c r="J10" s="12" t="s">
        <v>254</v>
      </c>
      <c r="K10" s="13" t="s">
        <v>741</v>
      </c>
      <c r="L10" s="4">
        <v>92</v>
      </c>
      <c r="M10" s="4">
        <v>92</v>
      </c>
      <c r="N10" s="4">
        <v>92</v>
      </c>
      <c r="O10" s="4">
        <v>92</v>
      </c>
    </row>
    <row r="11" spans="1:15" ht="90" x14ac:dyDescent="0.25">
      <c r="A11" s="8">
        <v>10</v>
      </c>
      <c r="B11" s="4" t="s">
        <v>25</v>
      </c>
      <c r="C11" s="4">
        <v>61712865</v>
      </c>
      <c r="D11" s="4" t="s">
        <v>375</v>
      </c>
      <c r="E11" s="9" t="s">
        <v>218</v>
      </c>
      <c r="F11" s="9" t="s">
        <v>566</v>
      </c>
      <c r="G11" s="4" t="s">
        <v>563</v>
      </c>
      <c r="H11" s="4">
        <v>993577</v>
      </c>
      <c r="I11" s="4">
        <v>0</v>
      </c>
      <c r="J11" s="12" t="s">
        <v>255</v>
      </c>
      <c r="K11" s="13" t="s">
        <v>742</v>
      </c>
      <c r="L11" s="4">
        <v>91</v>
      </c>
      <c r="M11" s="4">
        <v>91</v>
      </c>
      <c r="N11" s="4">
        <v>92</v>
      </c>
      <c r="O11" s="4">
        <v>92</v>
      </c>
    </row>
    <row r="12" spans="1:15" ht="90" x14ac:dyDescent="0.25">
      <c r="A12" s="8">
        <v>11</v>
      </c>
      <c r="B12" s="4" t="s">
        <v>26</v>
      </c>
      <c r="C12" s="4">
        <v>2843000000</v>
      </c>
      <c r="D12" s="4" t="s">
        <v>376</v>
      </c>
      <c r="E12" s="9" t="s">
        <v>565</v>
      </c>
      <c r="F12" s="9" t="s">
        <v>566</v>
      </c>
      <c r="G12" s="4" t="s">
        <v>562</v>
      </c>
      <c r="H12" s="4">
        <v>0</v>
      </c>
      <c r="I12" s="4">
        <v>0</v>
      </c>
      <c r="J12" s="12" t="s">
        <v>256</v>
      </c>
      <c r="K12" s="13" t="s">
        <v>743</v>
      </c>
      <c r="L12" s="4">
        <v>91</v>
      </c>
      <c r="M12" s="4">
        <v>91</v>
      </c>
      <c r="N12" s="4">
        <v>78</v>
      </c>
      <c r="O12" s="4">
        <v>78</v>
      </c>
    </row>
    <row r="13" spans="1:15" ht="90" x14ac:dyDescent="0.25">
      <c r="A13" s="8">
        <v>12</v>
      </c>
      <c r="B13" s="4" t="s">
        <v>27</v>
      </c>
      <c r="C13" s="4">
        <v>590400000</v>
      </c>
      <c r="D13" s="4" t="s">
        <v>377</v>
      </c>
      <c r="E13" s="9" t="s">
        <v>219</v>
      </c>
      <c r="F13" s="9" t="s">
        <v>566</v>
      </c>
      <c r="G13" s="4" t="s">
        <v>562</v>
      </c>
      <c r="H13" s="4">
        <v>0</v>
      </c>
      <c r="I13" s="4">
        <v>0</v>
      </c>
      <c r="J13" s="12" t="s">
        <v>257</v>
      </c>
      <c r="K13" s="13" t="s">
        <v>744</v>
      </c>
      <c r="L13" s="4">
        <v>100</v>
      </c>
      <c r="M13" s="4">
        <v>100</v>
      </c>
      <c r="N13" s="4">
        <v>100</v>
      </c>
      <c r="O13" s="4">
        <v>100</v>
      </c>
    </row>
    <row r="14" spans="1:15" ht="90" x14ac:dyDescent="0.25">
      <c r="A14" s="8">
        <v>13</v>
      </c>
      <c r="B14" s="4" t="s">
        <v>28</v>
      </c>
      <c r="C14" s="4">
        <v>29912464</v>
      </c>
      <c r="D14" s="4" t="s">
        <v>368</v>
      </c>
      <c r="E14" s="9" t="s">
        <v>216</v>
      </c>
      <c r="F14" s="9" t="s">
        <v>566</v>
      </c>
      <c r="G14" s="4" t="s">
        <v>562</v>
      </c>
      <c r="H14" s="4">
        <v>0</v>
      </c>
      <c r="I14" s="4">
        <v>0</v>
      </c>
      <c r="J14" s="12" t="s">
        <v>258</v>
      </c>
      <c r="K14" s="13" t="s">
        <v>745</v>
      </c>
      <c r="L14" s="4">
        <v>91.483516483516482</v>
      </c>
      <c r="M14" s="4">
        <v>91.483516483516482</v>
      </c>
      <c r="N14" s="4">
        <v>99.999990129649362</v>
      </c>
      <c r="O14" s="4">
        <v>99.999990129649362</v>
      </c>
    </row>
    <row r="15" spans="1:15" ht="90" x14ac:dyDescent="0.25">
      <c r="A15" s="8">
        <v>14</v>
      </c>
      <c r="B15" s="4" t="s">
        <v>29</v>
      </c>
      <c r="C15" s="4">
        <v>408000000</v>
      </c>
      <c r="D15" s="4" t="s">
        <v>378</v>
      </c>
      <c r="E15" s="9" t="s">
        <v>215</v>
      </c>
      <c r="F15" s="9" t="s">
        <v>566</v>
      </c>
      <c r="G15" s="4" t="s">
        <v>562</v>
      </c>
      <c r="H15" s="4">
        <v>0</v>
      </c>
      <c r="I15" s="4">
        <v>0</v>
      </c>
      <c r="J15" s="12" t="s">
        <v>259</v>
      </c>
      <c r="K15" s="13" t="s">
        <v>746</v>
      </c>
      <c r="L15" s="4">
        <v>89</v>
      </c>
      <c r="M15" s="4">
        <v>89</v>
      </c>
      <c r="N15" s="4">
        <v>96</v>
      </c>
      <c r="O15" s="4">
        <v>96</v>
      </c>
    </row>
    <row r="16" spans="1:15" ht="90" x14ac:dyDescent="0.25">
      <c r="A16" s="8">
        <v>15</v>
      </c>
      <c r="B16" s="4" t="s">
        <v>30</v>
      </c>
      <c r="C16" s="4">
        <v>41842300</v>
      </c>
      <c r="D16" s="4" t="s">
        <v>379</v>
      </c>
      <c r="E16" s="9" t="s">
        <v>215</v>
      </c>
      <c r="F16" s="9" t="s">
        <v>566</v>
      </c>
      <c r="G16" s="4" t="s">
        <v>562</v>
      </c>
      <c r="H16" s="4">
        <v>0</v>
      </c>
      <c r="I16" s="4">
        <v>0</v>
      </c>
      <c r="J16" s="12" t="s">
        <v>260</v>
      </c>
      <c r="K16" s="13" t="s">
        <v>747</v>
      </c>
      <c r="L16" s="4">
        <v>58</v>
      </c>
      <c r="M16" s="4">
        <v>58</v>
      </c>
      <c r="N16" s="4">
        <v>58</v>
      </c>
      <c r="O16" s="4">
        <v>100</v>
      </c>
    </row>
    <row r="17" spans="1:15" ht="90" x14ac:dyDescent="0.25">
      <c r="A17" s="8">
        <v>16</v>
      </c>
      <c r="B17" s="4" t="s">
        <v>31</v>
      </c>
      <c r="C17" s="4">
        <v>4000000</v>
      </c>
      <c r="D17" s="4" t="s">
        <v>380</v>
      </c>
      <c r="E17" s="9" t="s">
        <v>215</v>
      </c>
      <c r="F17" s="9" t="s">
        <v>566</v>
      </c>
      <c r="G17" s="4" t="s">
        <v>562</v>
      </c>
      <c r="H17" s="4">
        <v>0</v>
      </c>
      <c r="I17" s="4">
        <v>0</v>
      </c>
      <c r="J17" s="12" t="s">
        <v>261</v>
      </c>
      <c r="K17" s="13" t="s">
        <v>748</v>
      </c>
      <c r="L17" s="4">
        <v>0</v>
      </c>
      <c r="M17" s="4">
        <v>0</v>
      </c>
      <c r="N17" s="4">
        <v>0</v>
      </c>
      <c r="O17" s="4">
        <v>0</v>
      </c>
    </row>
    <row r="18" spans="1:15" ht="90" x14ac:dyDescent="0.25">
      <c r="A18" s="8">
        <v>17</v>
      </c>
      <c r="B18" s="4" t="s">
        <v>32</v>
      </c>
      <c r="C18" s="4">
        <v>36000000</v>
      </c>
      <c r="D18" s="4" t="s">
        <v>381</v>
      </c>
      <c r="E18" s="9" t="s">
        <v>215</v>
      </c>
      <c r="F18" s="9" t="s">
        <v>566</v>
      </c>
      <c r="G18" s="4" t="s">
        <v>562</v>
      </c>
      <c r="H18" s="4">
        <v>0</v>
      </c>
      <c r="I18" s="4">
        <v>0</v>
      </c>
      <c r="J18" s="12" t="s">
        <v>261</v>
      </c>
      <c r="K18" s="13" t="s">
        <v>749</v>
      </c>
      <c r="L18" s="4">
        <v>0</v>
      </c>
      <c r="M18" s="4">
        <v>0</v>
      </c>
      <c r="N18" s="4">
        <v>0</v>
      </c>
      <c r="O18" s="4">
        <v>0</v>
      </c>
    </row>
    <row r="19" spans="1:15" ht="90" x14ac:dyDescent="0.25">
      <c r="A19" s="8">
        <v>18</v>
      </c>
      <c r="B19" s="4" t="s">
        <v>33</v>
      </c>
      <c r="C19" s="4">
        <v>276000000</v>
      </c>
      <c r="D19" s="4" t="s">
        <v>382</v>
      </c>
      <c r="E19" s="9" t="s">
        <v>215</v>
      </c>
      <c r="F19" s="9" t="s">
        <v>566</v>
      </c>
      <c r="G19" s="4" t="s">
        <v>562</v>
      </c>
      <c r="H19" s="4">
        <v>0</v>
      </c>
      <c r="I19" s="4">
        <v>0</v>
      </c>
      <c r="J19" s="12" t="s">
        <v>261</v>
      </c>
      <c r="K19" s="13" t="s">
        <v>750</v>
      </c>
      <c r="L19" s="4">
        <v>0</v>
      </c>
      <c r="M19" s="4">
        <v>0</v>
      </c>
      <c r="N19" s="4">
        <v>0</v>
      </c>
      <c r="O19" s="4">
        <v>0</v>
      </c>
    </row>
    <row r="20" spans="1:15" ht="90" x14ac:dyDescent="0.25">
      <c r="A20" s="8">
        <v>19</v>
      </c>
      <c r="B20" s="4" t="s">
        <v>34</v>
      </c>
      <c r="C20" s="4">
        <v>10000000</v>
      </c>
      <c r="D20" s="4" t="s">
        <v>383</v>
      </c>
      <c r="E20" s="9" t="s">
        <v>215</v>
      </c>
      <c r="F20" s="9" t="s">
        <v>566</v>
      </c>
      <c r="G20" s="4" t="s">
        <v>562</v>
      </c>
      <c r="H20" s="4">
        <v>0</v>
      </c>
      <c r="I20" s="4">
        <v>0</v>
      </c>
      <c r="J20" s="12" t="s">
        <v>261</v>
      </c>
      <c r="K20" s="13" t="s">
        <v>751</v>
      </c>
      <c r="L20" s="4">
        <v>0</v>
      </c>
      <c r="M20" s="4">
        <v>0</v>
      </c>
      <c r="N20" s="4">
        <v>0</v>
      </c>
      <c r="O20" s="4">
        <v>0</v>
      </c>
    </row>
    <row r="21" spans="1:15" ht="90" x14ac:dyDescent="0.25">
      <c r="A21" s="8">
        <v>20</v>
      </c>
      <c r="B21" s="4" t="s">
        <v>35</v>
      </c>
      <c r="C21" s="4">
        <v>1000000</v>
      </c>
      <c r="D21" s="4" t="s">
        <v>384</v>
      </c>
      <c r="E21" s="9" t="s">
        <v>215</v>
      </c>
      <c r="F21" s="9" t="s">
        <v>566</v>
      </c>
      <c r="G21" s="4" t="s">
        <v>562</v>
      </c>
      <c r="H21" s="4">
        <v>0</v>
      </c>
      <c r="I21" s="4">
        <v>0</v>
      </c>
      <c r="J21" s="12" t="s">
        <v>261</v>
      </c>
      <c r="K21" s="13" t="s">
        <v>752</v>
      </c>
      <c r="L21" s="4">
        <v>0</v>
      </c>
      <c r="M21" s="4">
        <v>0</v>
      </c>
      <c r="N21" s="4">
        <v>0</v>
      </c>
      <c r="O21" s="4">
        <v>0</v>
      </c>
    </row>
    <row r="22" spans="1:15" ht="90" x14ac:dyDescent="0.25">
      <c r="A22" s="8">
        <v>21</v>
      </c>
      <c r="B22" s="4" t="s">
        <v>36</v>
      </c>
      <c r="C22" s="4">
        <v>1000000</v>
      </c>
      <c r="D22" s="4" t="s">
        <v>385</v>
      </c>
      <c r="E22" s="9" t="s">
        <v>215</v>
      </c>
      <c r="F22" s="9" t="s">
        <v>566</v>
      </c>
      <c r="G22" s="4" t="s">
        <v>562</v>
      </c>
      <c r="H22" s="4">
        <v>0</v>
      </c>
      <c r="I22" s="4">
        <v>0</v>
      </c>
      <c r="J22" s="12" t="s">
        <v>261</v>
      </c>
      <c r="K22" s="13" t="s">
        <v>753</v>
      </c>
      <c r="L22" s="4">
        <v>0</v>
      </c>
      <c r="M22" s="4">
        <v>0</v>
      </c>
      <c r="N22" s="4">
        <v>0</v>
      </c>
      <c r="O22" s="4">
        <v>0</v>
      </c>
    </row>
    <row r="23" spans="1:15" ht="90" x14ac:dyDescent="0.25">
      <c r="A23" s="8">
        <v>22</v>
      </c>
      <c r="B23" s="4" t="s">
        <v>37</v>
      </c>
      <c r="C23" s="4">
        <v>2000000</v>
      </c>
      <c r="D23" s="4" t="s">
        <v>386</v>
      </c>
      <c r="E23" s="9" t="s">
        <v>215</v>
      </c>
      <c r="F23" s="9" t="s">
        <v>566</v>
      </c>
      <c r="G23" s="4" t="s">
        <v>562</v>
      </c>
      <c r="H23" s="4">
        <v>0</v>
      </c>
      <c r="I23" s="4">
        <v>0</v>
      </c>
      <c r="J23" s="12" t="s">
        <v>261</v>
      </c>
      <c r="K23" s="13" t="s">
        <v>754</v>
      </c>
      <c r="L23" s="4">
        <v>0</v>
      </c>
      <c r="M23" s="4">
        <v>0</v>
      </c>
      <c r="N23" s="4">
        <v>0</v>
      </c>
      <c r="O23" s="4">
        <v>0</v>
      </c>
    </row>
    <row r="24" spans="1:15" ht="90" x14ac:dyDescent="0.25">
      <c r="A24" s="8">
        <v>23</v>
      </c>
      <c r="B24" s="4" t="s">
        <v>38</v>
      </c>
      <c r="C24" s="4">
        <v>48000000</v>
      </c>
      <c r="D24" s="4" t="s">
        <v>387</v>
      </c>
      <c r="E24" s="9" t="s">
        <v>215</v>
      </c>
      <c r="F24" s="9" t="s">
        <v>566</v>
      </c>
      <c r="G24" s="4" t="s">
        <v>562</v>
      </c>
      <c r="H24" s="4">
        <v>0</v>
      </c>
      <c r="I24" s="4">
        <v>0</v>
      </c>
      <c r="J24" s="12" t="s">
        <v>261</v>
      </c>
      <c r="K24" s="13" t="s">
        <v>755</v>
      </c>
      <c r="L24" s="4">
        <v>0</v>
      </c>
      <c r="M24" s="4">
        <v>0</v>
      </c>
      <c r="N24" s="4">
        <v>0</v>
      </c>
      <c r="O24" s="4">
        <v>0</v>
      </c>
    </row>
    <row r="25" spans="1:15" ht="90" x14ac:dyDescent="0.25">
      <c r="A25" s="8">
        <v>24</v>
      </c>
      <c r="B25" s="4" t="s">
        <v>39</v>
      </c>
      <c r="C25" s="4">
        <v>3000000</v>
      </c>
      <c r="D25" s="4" t="s">
        <v>388</v>
      </c>
      <c r="E25" s="9" t="s">
        <v>215</v>
      </c>
      <c r="F25" s="9" t="s">
        <v>566</v>
      </c>
      <c r="G25" s="4" t="s">
        <v>562</v>
      </c>
      <c r="H25" s="4">
        <v>0</v>
      </c>
      <c r="I25" s="4">
        <v>0</v>
      </c>
      <c r="J25" s="12" t="s">
        <v>261</v>
      </c>
      <c r="K25" s="13" t="s">
        <v>756</v>
      </c>
      <c r="L25" s="4">
        <v>0</v>
      </c>
      <c r="M25" s="4">
        <v>0</v>
      </c>
      <c r="N25" s="4">
        <v>0</v>
      </c>
      <c r="O25" s="4">
        <v>0</v>
      </c>
    </row>
    <row r="26" spans="1:15" ht="90" x14ac:dyDescent="0.25">
      <c r="A26" s="8">
        <v>25</v>
      </c>
      <c r="B26" s="4" t="s">
        <v>40</v>
      </c>
      <c r="C26" s="4">
        <v>3000000</v>
      </c>
      <c r="D26" s="4" t="s">
        <v>389</v>
      </c>
      <c r="E26" s="9" t="s">
        <v>215</v>
      </c>
      <c r="F26" s="9" t="s">
        <v>566</v>
      </c>
      <c r="G26" s="4" t="s">
        <v>562</v>
      </c>
      <c r="H26" s="4">
        <v>0</v>
      </c>
      <c r="I26" s="4">
        <v>0</v>
      </c>
      <c r="J26" s="12" t="s">
        <v>261</v>
      </c>
      <c r="K26" s="13" t="s">
        <v>757</v>
      </c>
      <c r="L26" s="4">
        <v>0</v>
      </c>
      <c r="M26" s="4">
        <v>0</v>
      </c>
      <c r="N26" s="4">
        <v>0</v>
      </c>
      <c r="O26" s="4">
        <v>0</v>
      </c>
    </row>
    <row r="27" spans="1:15" ht="90" x14ac:dyDescent="0.25">
      <c r="A27" s="8">
        <v>26</v>
      </c>
      <c r="B27" s="4" t="s">
        <v>41</v>
      </c>
      <c r="C27" s="4">
        <v>48000000</v>
      </c>
      <c r="D27" s="4" t="s">
        <v>390</v>
      </c>
      <c r="E27" s="9" t="s">
        <v>215</v>
      </c>
      <c r="F27" s="9" t="s">
        <v>566</v>
      </c>
      <c r="G27" s="4" t="s">
        <v>562</v>
      </c>
      <c r="H27" s="4">
        <v>0</v>
      </c>
      <c r="I27" s="4">
        <v>0</v>
      </c>
      <c r="J27" s="12" t="s">
        <v>261</v>
      </c>
      <c r="K27" s="13" t="s">
        <v>758</v>
      </c>
      <c r="L27" s="4">
        <v>0</v>
      </c>
      <c r="M27" s="4">
        <v>0</v>
      </c>
      <c r="N27" s="4">
        <v>0</v>
      </c>
      <c r="O27" s="4">
        <v>0</v>
      </c>
    </row>
    <row r="28" spans="1:15" ht="90" x14ac:dyDescent="0.25">
      <c r="A28" s="8">
        <v>27</v>
      </c>
      <c r="B28" s="4" t="s">
        <v>42</v>
      </c>
      <c r="C28" s="4">
        <v>8000000</v>
      </c>
      <c r="D28" s="4" t="s">
        <v>391</v>
      </c>
      <c r="E28" s="9" t="s">
        <v>215</v>
      </c>
      <c r="F28" s="9" t="s">
        <v>566</v>
      </c>
      <c r="G28" s="4" t="s">
        <v>562</v>
      </c>
      <c r="H28" s="4">
        <v>0</v>
      </c>
      <c r="I28" s="4">
        <v>0</v>
      </c>
      <c r="J28" s="12" t="s">
        <v>262</v>
      </c>
      <c r="K28" s="13" t="s">
        <v>759</v>
      </c>
      <c r="L28" s="4">
        <v>0</v>
      </c>
      <c r="M28" s="4">
        <v>0</v>
      </c>
      <c r="N28" s="4">
        <v>0</v>
      </c>
      <c r="O28" s="4">
        <v>0</v>
      </c>
    </row>
    <row r="29" spans="1:15" ht="90" x14ac:dyDescent="0.25">
      <c r="A29" s="8">
        <v>28</v>
      </c>
      <c r="B29" s="4" t="s">
        <v>43</v>
      </c>
      <c r="C29" s="4">
        <v>58000000</v>
      </c>
      <c r="D29" s="4" t="s">
        <v>392</v>
      </c>
      <c r="E29" s="9" t="s">
        <v>215</v>
      </c>
      <c r="F29" s="9" t="s">
        <v>566</v>
      </c>
      <c r="G29" s="4" t="s">
        <v>562</v>
      </c>
      <c r="H29" s="4">
        <v>0</v>
      </c>
      <c r="I29" s="4">
        <v>0</v>
      </c>
      <c r="J29" s="12" t="s">
        <v>262</v>
      </c>
      <c r="K29" s="13" t="s">
        <v>760</v>
      </c>
      <c r="L29" s="4">
        <v>0</v>
      </c>
      <c r="M29" s="4">
        <v>0</v>
      </c>
      <c r="N29" s="4">
        <v>0</v>
      </c>
      <c r="O29" s="4">
        <v>0</v>
      </c>
    </row>
    <row r="30" spans="1:15" ht="90" x14ac:dyDescent="0.25">
      <c r="A30" s="8">
        <v>29</v>
      </c>
      <c r="B30" s="4" t="s">
        <v>44</v>
      </c>
      <c r="C30" s="4">
        <v>11000000</v>
      </c>
      <c r="D30" s="4" t="s">
        <v>393</v>
      </c>
      <c r="E30" s="9" t="s">
        <v>215</v>
      </c>
      <c r="F30" s="9" t="s">
        <v>566</v>
      </c>
      <c r="G30" s="4" t="s">
        <v>562</v>
      </c>
      <c r="H30" s="4">
        <v>0</v>
      </c>
      <c r="I30" s="4">
        <v>0</v>
      </c>
      <c r="J30" s="12" t="s">
        <v>262</v>
      </c>
      <c r="K30" s="13" t="s">
        <v>761</v>
      </c>
      <c r="L30" s="4">
        <v>0</v>
      </c>
      <c r="M30" s="4">
        <v>0</v>
      </c>
      <c r="N30" s="4">
        <v>0</v>
      </c>
      <c r="O30" s="4">
        <v>0</v>
      </c>
    </row>
    <row r="31" spans="1:15" ht="90" x14ac:dyDescent="0.25">
      <c r="A31" s="8">
        <v>30</v>
      </c>
      <c r="B31" s="4" t="s">
        <v>45</v>
      </c>
      <c r="C31" s="4">
        <v>3000000</v>
      </c>
      <c r="D31" s="4" t="s">
        <v>394</v>
      </c>
      <c r="E31" s="9" t="s">
        <v>215</v>
      </c>
      <c r="F31" s="9" t="s">
        <v>566</v>
      </c>
      <c r="G31" s="4" t="s">
        <v>562</v>
      </c>
      <c r="H31" s="4">
        <v>0</v>
      </c>
      <c r="I31" s="4">
        <v>0</v>
      </c>
      <c r="J31" s="12" t="s">
        <v>262</v>
      </c>
      <c r="K31" s="13" t="s">
        <v>762</v>
      </c>
      <c r="L31" s="4">
        <v>0</v>
      </c>
      <c r="M31" s="4">
        <v>0</v>
      </c>
      <c r="N31" s="4">
        <v>0</v>
      </c>
      <c r="O31" s="4">
        <v>0</v>
      </c>
    </row>
    <row r="32" spans="1:15" ht="90" x14ac:dyDescent="0.25">
      <c r="A32" s="8">
        <v>31</v>
      </c>
      <c r="B32" s="4" t="s">
        <v>46</v>
      </c>
      <c r="C32" s="4">
        <v>48000000</v>
      </c>
      <c r="D32" s="4" t="s">
        <v>395</v>
      </c>
      <c r="E32" s="9" t="s">
        <v>215</v>
      </c>
      <c r="F32" s="9" t="s">
        <v>566</v>
      </c>
      <c r="G32" s="4" t="s">
        <v>562</v>
      </c>
      <c r="H32" s="4">
        <v>0</v>
      </c>
      <c r="I32" s="4">
        <v>0</v>
      </c>
      <c r="J32" s="12" t="s">
        <v>262</v>
      </c>
      <c r="K32" s="13" t="s">
        <v>763</v>
      </c>
      <c r="L32" s="4">
        <v>0</v>
      </c>
      <c r="M32" s="4">
        <v>0</v>
      </c>
      <c r="N32" s="4">
        <v>0</v>
      </c>
      <c r="O32" s="4">
        <v>0</v>
      </c>
    </row>
    <row r="33" spans="1:15" ht="90" x14ac:dyDescent="0.25">
      <c r="A33" s="8">
        <v>32</v>
      </c>
      <c r="B33" s="4" t="s">
        <v>47</v>
      </c>
      <c r="C33" s="4">
        <v>156000000</v>
      </c>
      <c r="D33" s="4" t="s">
        <v>396</v>
      </c>
      <c r="E33" s="9" t="s">
        <v>215</v>
      </c>
      <c r="F33" s="9" t="s">
        <v>566</v>
      </c>
      <c r="G33" s="4" t="s">
        <v>562</v>
      </c>
      <c r="H33" s="4">
        <v>0</v>
      </c>
      <c r="I33" s="4">
        <v>0</v>
      </c>
      <c r="J33" s="12" t="s">
        <v>262</v>
      </c>
      <c r="K33" s="13" t="s">
        <v>764</v>
      </c>
      <c r="L33" s="4">
        <v>0</v>
      </c>
      <c r="M33" s="4">
        <v>0</v>
      </c>
      <c r="N33" s="4">
        <v>0</v>
      </c>
      <c r="O33" s="4">
        <v>0</v>
      </c>
    </row>
    <row r="34" spans="1:15" ht="90" x14ac:dyDescent="0.25">
      <c r="A34" s="8">
        <v>33</v>
      </c>
      <c r="B34" s="4" t="s">
        <v>48</v>
      </c>
      <c r="C34" s="4">
        <v>204000000</v>
      </c>
      <c r="D34" s="4" t="s">
        <v>397</v>
      </c>
      <c r="E34" s="9" t="s">
        <v>215</v>
      </c>
      <c r="F34" s="9" t="s">
        <v>566</v>
      </c>
      <c r="G34" s="4" t="s">
        <v>562</v>
      </c>
      <c r="H34" s="4">
        <v>0</v>
      </c>
      <c r="I34" s="4">
        <v>0</v>
      </c>
      <c r="J34" s="12" t="s">
        <v>262</v>
      </c>
      <c r="K34" s="13" t="s">
        <v>765</v>
      </c>
      <c r="L34" s="4">
        <v>0</v>
      </c>
      <c r="M34" s="4">
        <v>0</v>
      </c>
      <c r="N34" s="4">
        <v>0</v>
      </c>
      <c r="O34" s="4">
        <v>0</v>
      </c>
    </row>
    <row r="35" spans="1:15" ht="90" x14ac:dyDescent="0.25">
      <c r="A35" s="8">
        <v>34</v>
      </c>
      <c r="B35" s="4" t="s">
        <v>49</v>
      </c>
      <c r="C35" s="4">
        <v>384000000</v>
      </c>
      <c r="D35" s="4" t="s">
        <v>398</v>
      </c>
      <c r="E35" s="9" t="s">
        <v>215</v>
      </c>
      <c r="F35" s="9" t="s">
        <v>566</v>
      </c>
      <c r="G35" s="4" t="s">
        <v>562</v>
      </c>
      <c r="H35" s="4">
        <v>0</v>
      </c>
      <c r="I35" s="4">
        <v>0</v>
      </c>
      <c r="J35" s="12" t="s">
        <v>262</v>
      </c>
      <c r="K35" s="13" t="s">
        <v>766</v>
      </c>
      <c r="L35" s="4">
        <v>0</v>
      </c>
      <c r="M35" s="4">
        <v>0</v>
      </c>
      <c r="N35" s="4">
        <v>0</v>
      </c>
      <c r="O35" s="4">
        <v>0</v>
      </c>
    </row>
    <row r="36" spans="1:15" ht="90" x14ac:dyDescent="0.25">
      <c r="A36" s="8">
        <v>35</v>
      </c>
      <c r="B36" s="4" t="s">
        <v>50</v>
      </c>
      <c r="C36" s="4">
        <v>15000000</v>
      </c>
      <c r="D36" s="4" t="s">
        <v>399</v>
      </c>
      <c r="E36" s="9" t="s">
        <v>215</v>
      </c>
      <c r="F36" s="9" t="s">
        <v>566</v>
      </c>
      <c r="G36" s="4" t="s">
        <v>562</v>
      </c>
      <c r="H36" s="4">
        <v>0</v>
      </c>
      <c r="I36" s="4">
        <v>0</v>
      </c>
      <c r="J36" s="12" t="s">
        <v>263</v>
      </c>
      <c r="K36" s="13" t="s">
        <v>767</v>
      </c>
      <c r="L36" s="4">
        <v>0</v>
      </c>
      <c r="M36" s="4">
        <v>0</v>
      </c>
      <c r="N36" s="4">
        <v>0</v>
      </c>
      <c r="O36" s="4">
        <v>0</v>
      </c>
    </row>
    <row r="37" spans="1:15" ht="90" x14ac:dyDescent="0.25">
      <c r="A37" s="8">
        <v>36</v>
      </c>
      <c r="B37" s="4" t="s">
        <v>51</v>
      </c>
      <c r="C37" s="4">
        <v>7000000</v>
      </c>
      <c r="D37" s="4" t="s">
        <v>400</v>
      </c>
      <c r="E37" s="9" t="s">
        <v>215</v>
      </c>
      <c r="F37" s="9" t="s">
        <v>566</v>
      </c>
      <c r="G37" s="4" t="s">
        <v>562</v>
      </c>
      <c r="H37" s="4">
        <v>0</v>
      </c>
      <c r="I37" s="4">
        <v>0</v>
      </c>
      <c r="J37" s="12" t="s">
        <v>264</v>
      </c>
      <c r="K37" s="13" t="s">
        <v>768</v>
      </c>
      <c r="L37" s="4">
        <v>0</v>
      </c>
      <c r="M37" s="4">
        <v>0</v>
      </c>
      <c r="N37" s="4">
        <v>0</v>
      </c>
      <c r="O37" s="4">
        <v>0</v>
      </c>
    </row>
    <row r="38" spans="1:15" ht="90" x14ac:dyDescent="0.25">
      <c r="A38" s="8">
        <v>37</v>
      </c>
      <c r="B38" s="4" t="s">
        <v>52</v>
      </c>
      <c r="C38" s="4">
        <v>21000000</v>
      </c>
      <c r="D38" s="4" t="s">
        <v>401</v>
      </c>
      <c r="E38" s="9" t="s">
        <v>215</v>
      </c>
      <c r="F38" s="9" t="s">
        <v>566</v>
      </c>
      <c r="G38" s="4" t="s">
        <v>562</v>
      </c>
      <c r="H38" s="4">
        <v>0</v>
      </c>
      <c r="I38" s="4">
        <v>0</v>
      </c>
      <c r="J38" s="12" t="s">
        <v>263</v>
      </c>
      <c r="K38" s="13" t="s">
        <v>769</v>
      </c>
      <c r="L38" s="4">
        <v>0</v>
      </c>
      <c r="M38" s="4">
        <v>0</v>
      </c>
      <c r="N38" s="4">
        <v>0</v>
      </c>
      <c r="O38" s="4">
        <v>0</v>
      </c>
    </row>
    <row r="39" spans="1:15" ht="90" x14ac:dyDescent="0.25">
      <c r="A39" s="8">
        <v>38</v>
      </c>
      <c r="B39" s="4" t="s">
        <v>53</v>
      </c>
      <c r="C39" s="4">
        <v>33000000</v>
      </c>
      <c r="D39" s="4" t="s">
        <v>402</v>
      </c>
      <c r="E39" s="9" t="s">
        <v>215</v>
      </c>
      <c r="F39" s="9" t="s">
        <v>566</v>
      </c>
      <c r="G39" s="4" t="s">
        <v>562</v>
      </c>
      <c r="H39" s="4">
        <v>0</v>
      </c>
      <c r="I39" s="4">
        <v>0</v>
      </c>
      <c r="J39" s="12" t="s">
        <v>263</v>
      </c>
      <c r="K39" s="13" t="s">
        <v>770</v>
      </c>
      <c r="L39" s="4">
        <v>0</v>
      </c>
      <c r="M39" s="4">
        <v>0</v>
      </c>
      <c r="N39" s="4">
        <v>0</v>
      </c>
      <c r="O39" s="4">
        <v>0</v>
      </c>
    </row>
    <row r="40" spans="1:15" ht="90" x14ac:dyDescent="0.25">
      <c r="A40" s="8">
        <v>39</v>
      </c>
      <c r="B40" s="4" t="s">
        <v>54</v>
      </c>
      <c r="C40" s="4">
        <v>10000000</v>
      </c>
      <c r="D40" s="4" t="s">
        <v>403</v>
      </c>
      <c r="E40" s="9" t="s">
        <v>215</v>
      </c>
      <c r="F40" s="9" t="s">
        <v>566</v>
      </c>
      <c r="G40" s="4" t="s">
        <v>562</v>
      </c>
      <c r="H40" s="4">
        <v>0</v>
      </c>
      <c r="I40" s="4">
        <v>0</v>
      </c>
      <c r="J40" s="12" t="s">
        <v>263</v>
      </c>
      <c r="K40" s="13" t="s">
        <v>771</v>
      </c>
      <c r="L40" s="4">
        <v>0</v>
      </c>
      <c r="M40" s="4">
        <v>0</v>
      </c>
      <c r="N40" s="4">
        <v>0</v>
      </c>
      <c r="O40" s="4">
        <v>0</v>
      </c>
    </row>
    <row r="41" spans="1:15" ht="90" x14ac:dyDescent="0.25">
      <c r="A41" s="8">
        <v>40</v>
      </c>
      <c r="B41" s="4" t="s">
        <v>55</v>
      </c>
      <c r="C41" s="4">
        <v>18000000</v>
      </c>
      <c r="D41" s="4" t="s">
        <v>404</v>
      </c>
      <c r="E41" s="9" t="s">
        <v>215</v>
      </c>
      <c r="F41" s="9" t="s">
        <v>566</v>
      </c>
      <c r="G41" s="4" t="s">
        <v>562</v>
      </c>
      <c r="H41" s="4">
        <v>0</v>
      </c>
      <c r="I41" s="4">
        <v>0</v>
      </c>
      <c r="J41" s="12" t="s">
        <v>263</v>
      </c>
      <c r="K41" s="13" t="s">
        <v>772</v>
      </c>
      <c r="L41" s="4">
        <v>0</v>
      </c>
      <c r="M41" s="4">
        <v>0</v>
      </c>
      <c r="N41" s="4">
        <v>0</v>
      </c>
      <c r="O41" s="4">
        <v>0</v>
      </c>
    </row>
    <row r="42" spans="1:15" ht="90" x14ac:dyDescent="0.25">
      <c r="A42" s="8">
        <v>41</v>
      </c>
      <c r="B42" s="4" t="s">
        <v>56</v>
      </c>
      <c r="C42" s="4">
        <v>13000000</v>
      </c>
      <c r="D42" s="4" t="s">
        <v>405</v>
      </c>
      <c r="E42" s="9" t="s">
        <v>215</v>
      </c>
      <c r="F42" s="9" t="s">
        <v>566</v>
      </c>
      <c r="G42" s="4" t="s">
        <v>562</v>
      </c>
      <c r="H42" s="4">
        <v>0</v>
      </c>
      <c r="I42" s="4">
        <v>0</v>
      </c>
      <c r="J42" s="12" t="s">
        <v>265</v>
      </c>
      <c r="K42" s="13" t="s">
        <v>773</v>
      </c>
      <c r="L42" s="4">
        <v>0</v>
      </c>
      <c r="M42" s="4">
        <v>0</v>
      </c>
      <c r="N42" s="4">
        <v>0</v>
      </c>
      <c r="O42" s="4">
        <v>0</v>
      </c>
    </row>
    <row r="43" spans="1:15" ht="90" x14ac:dyDescent="0.25">
      <c r="A43" s="8">
        <v>42</v>
      </c>
      <c r="B43" s="4" t="s">
        <v>57</v>
      </c>
      <c r="C43" s="4">
        <v>9259512</v>
      </c>
      <c r="D43" s="4" t="s">
        <v>406</v>
      </c>
      <c r="E43" s="9" t="s">
        <v>215</v>
      </c>
      <c r="F43" s="9" t="s">
        <v>566</v>
      </c>
      <c r="G43" s="4" t="s">
        <v>562</v>
      </c>
      <c r="H43" s="4">
        <v>0</v>
      </c>
      <c r="I43" s="4">
        <v>0</v>
      </c>
      <c r="J43" s="12" t="s">
        <v>266</v>
      </c>
      <c r="K43" s="13" t="s">
        <v>774</v>
      </c>
      <c r="L43" s="4">
        <v>0</v>
      </c>
      <c r="M43" s="4">
        <v>0</v>
      </c>
      <c r="N43" s="4">
        <v>0</v>
      </c>
      <c r="O43" s="4">
        <v>0</v>
      </c>
    </row>
    <row r="44" spans="1:15" ht="90" x14ac:dyDescent="0.25">
      <c r="A44" s="8">
        <v>43</v>
      </c>
      <c r="B44" s="4" t="s">
        <v>58</v>
      </c>
      <c r="C44" s="4">
        <v>9259512</v>
      </c>
      <c r="D44" s="4" t="s">
        <v>407</v>
      </c>
      <c r="E44" s="9" t="s">
        <v>215</v>
      </c>
      <c r="F44" s="9" t="s">
        <v>566</v>
      </c>
      <c r="G44" s="4" t="s">
        <v>562</v>
      </c>
      <c r="H44" s="4">
        <v>0</v>
      </c>
      <c r="I44" s="4">
        <v>0</v>
      </c>
      <c r="J44" s="12" t="s">
        <v>267</v>
      </c>
      <c r="K44" s="13" t="s">
        <v>775</v>
      </c>
      <c r="L44" s="4">
        <v>0</v>
      </c>
      <c r="M44" s="4">
        <v>0</v>
      </c>
      <c r="N44" s="4">
        <v>0</v>
      </c>
      <c r="O44" s="4">
        <v>0</v>
      </c>
    </row>
    <row r="45" spans="1:15" ht="90" x14ac:dyDescent="0.25">
      <c r="A45" s="8">
        <v>44</v>
      </c>
      <c r="B45" s="4" t="s">
        <v>59</v>
      </c>
      <c r="C45" s="4">
        <v>385813</v>
      </c>
      <c r="D45" s="4" t="s">
        <v>408</v>
      </c>
      <c r="E45" s="9" t="s">
        <v>215</v>
      </c>
      <c r="F45" s="9" t="s">
        <v>566</v>
      </c>
      <c r="G45" s="4" t="s">
        <v>562</v>
      </c>
      <c r="H45" s="4">
        <v>0</v>
      </c>
      <c r="I45" s="4">
        <v>0</v>
      </c>
      <c r="J45" s="12" t="s">
        <v>266</v>
      </c>
      <c r="K45" s="13" t="s">
        <v>776</v>
      </c>
      <c r="L45" s="4">
        <v>0</v>
      </c>
      <c r="M45" s="4">
        <v>0</v>
      </c>
      <c r="N45" s="4">
        <v>0</v>
      </c>
      <c r="O45" s="4">
        <v>0</v>
      </c>
    </row>
    <row r="46" spans="1:15" ht="90" x14ac:dyDescent="0.25">
      <c r="A46" s="8">
        <v>45</v>
      </c>
      <c r="B46" s="4" t="s">
        <v>60</v>
      </c>
      <c r="C46" s="4">
        <v>9259512</v>
      </c>
      <c r="D46" s="4" t="s">
        <v>409</v>
      </c>
      <c r="E46" s="9" t="s">
        <v>215</v>
      </c>
      <c r="F46" s="9" t="s">
        <v>566</v>
      </c>
      <c r="G46" s="4" t="s">
        <v>562</v>
      </c>
      <c r="H46" s="4">
        <v>0</v>
      </c>
      <c r="I46" s="4">
        <v>0</v>
      </c>
      <c r="J46" s="12" t="s">
        <v>266</v>
      </c>
      <c r="K46" s="13" t="s">
        <v>777</v>
      </c>
      <c r="L46" s="4">
        <v>0</v>
      </c>
      <c r="M46" s="4">
        <v>0</v>
      </c>
      <c r="N46" s="4">
        <v>0</v>
      </c>
      <c r="O46" s="4">
        <v>0</v>
      </c>
    </row>
    <row r="47" spans="1:15" ht="90" x14ac:dyDescent="0.25">
      <c r="A47" s="8">
        <v>46</v>
      </c>
      <c r="B47" s="4" t="s">
        <v>61</v>
      </c>
      <c r="C47" s="4">
        <v>9259512</v>
      </c>
      <c r="D47" s="4" t="s">
        <v>410</v>
      </c>
      <c r="E47" s="9" t="s">
        <v>215</v>
      </c>
      <c r="F47" s="9" t="s">
        <v>566</v>
      </c>
      <c r="G47" s="4" t="s">
        <v>562</v>
      </c>
      <c r="H47" s="4">
        <v>0</v>
      </c>
      <c r="I47" s="4">
        <v>0</v>
      </c>
      <c r="J47" s="12" t="s">
        <v>266</v>
      </c>
      <c r="K47" s="13" t="s">
        <v>778</v>
      </c>
      <c r="L47" s="4">
        <v>0</v>
      </c>
      <c r="M47" s="4">
        <v>0</v>
      </c>
      <c r="N47" s="4">
        <v>0</v>
      </c>
      <c r="O47" s="4">
        <v>0</v>
      </c>
    </row>
    <row r="48" spans="1:15" ht="90" x14ac:dyDescent="0.25">
      <c r="A48" s="8">
        <v>47</v>
      </c>
      <c r="B48" s="4" t="s">
        <v>62</v>
      </c>
      <c r="C48" s="4">
        <v>4629756</v>
      </c>
      <c r="D48" s="4" t="s">
        <v>411</v>
      </c>
      <c r="E48" s="9" t="s">
        <v>215</v>
      </c>
      <c r="F48" s="9" t="s">
        <v>566</v>
      </c>
      <c r="G48" s="4" t="s">
        <v>562</v>
      </c>
      <c r="H48" s="4">
        <v>0</v>
      </c>
      <c r="I48" s="4">
        <v>0</v>
      </c>
      <c r="J48" s="12" t="s">
        <v>266</v>
      </c>
      <c r="K48" s="13" t="s">
        <v>779</v>
      </c>
      <c r="L48" s="4">
        <v>0</v>
      </c>
      <c r="M48" s="4">
        <v>0</v>
      </c>
      <c r="N48" s="4">
        <v>0</v>
      </c>
      <c r="O48" s="4">
        <v>0</v>
      </c>
    </row>
    <row r="49" spans="1:15" ht="90" x14ac:dyDescent="0.25">
      <c r="A49" s="8">
        <v>48</v>
      </c>
      <c r="B49" s="4" t="s">
        <v>63</v>
      </c>
      <c r="C49" s="4">
        <v>18519036</v>
      </c>
      <c r="D49" s="4" t="s">
        <v>412</v>
      </c>
      <c r="E49" s="9" t="s">
        <v>215</v>
      </c>
      <c r="F49" s="9" t="s">
        <v>566</v>
      </c>
      <c r="G49" s="4" t="s">
        <v>562</v>
      </c>
      <c r="H49" s="4">
        <v>0</v>
      </c>
      <c r="I49" s="4">
        <v>0</v>
      </c>
      <c r="J49" s="12" t="s">
        <v>266</v>
      </c>
      <c r="K49" s="13" t="s">
        <v>780</v>
      </c>
      <c r="L49" s="4">
        <v>0</v>
      </c>
      <c r="M49" s="4">
        <v>0</v>
      </c>
      <c r="N49" s="4">
        <v>0</v>
      </c>
      <c r="O49" s="4">
        <v>0</v>
      </c>
    </row>
    <row r="50" spans="1:15" ht="90" x14ac:dyDescent="0.25">
      <c r="A50" s="8">
        <v>49</v>
      </c>
      <c r="B50" s="4" t="s">
        <v>64</v>
      </c>
      <c r="C50" s="4">
        <v>771626</v>
      </c>
      <c r="D50" s="4" t="s">
        <v>413</v>
      </c>
      <c r="E50" s="9" t="s">
        <v>215</v>
      </c>
      <c r="F50" s="9" t="s">
        <v>566</v>
      </c>
      <c r="G50" s="4" t="s">
        <v>562</v>
      </c>
      <c r="H50" s="4">
        <v>0</v>
      </c>
      <c r="I50" s="4">
        <v>0</v>
      </c>
      <c r="J50" s="12" t="s">
        <v>266</v>
      </c>
      <c r="K50" s="13" t="s">
        <v>781</v>
      </c>
      <c r="L50" s="4">
        <v>0</v>
      </c>
      <c r="M50" s="4">
        <v>0</v>
      </c>
      <c r="N50" s="4">
        <v>0</v>
      </c>
      <c r="O50" s="4">
        <v>0</v>
      </c>
    </row>
    <row r="51" spans="1:15" ht="90" x14ac:dyDescent="0.25">
      <c r="A51" s="8">
        <v>50</v>
      </c>
      <c r="B51" s="4" t="s">
        <v>65</v>
      </c>
      <c r="C51" s="4">
        <v>4629756</v>
      </c>
      <c r="D51" s="4" t="s">
        <v>414</v>
      </c>
      <c r="E51" s="9" t="s">
        <v>215</v>
      </c>
      <c r="F51" s="9" t="s">
        <v>566</v>
      </c>
      <c r="G51" s="4" t="s">
        <v>562</v>
      </c>
      <c r="H51" s="4">
        <v>0</v>
      </c>
      <c r="I51" s="4">
        <v>0</v>
      </c>
      <c r="J51" s="12" t="s">
        <v>266</v>
      </c>
      <c r="K51" s="13" t="s">
        <v>782</v>
      </c>
      <c r="L51" s="4">
        <v>0</v>
      </c>
      <c r="M51" s="4">
        <v>0</v>
      </c>
      <c r="N51" s="4">
        <v>0</v>
      </c>
      <c r="O51" s="4">
        <v>0</v>
      </c>
    </row>
    <row r="52" spans="1:15" ht="90" x14ac:dyDescent="0.25">
      <c r="A52" s="8">
        <v>51</v>
      </c>
      <c r="B52" s="4" t="s">
        <v>66</v>
      </c>
      <c r="C52" s="4">
        <v>9259512</v>
      </c>
      <c r="D52" s="4" t="s">
        <v>415</v>
      </c>
      <c r="E52" s="9" t="s">
        <v>215</v>
      </c>
      <c r="F52" s="9" t="s">
        <v>566</v>
      </c>
      <c r="G52" s="4" t="s">
        <v>562</v>
      </c>
      <c r="H52" s="4">
        <v>0</v>
      </c>
      <c r="I52" s="4">
        <v>0</v>
      </c>
      <c r="J52" s="12" t="s">
        <v>266</v>
      </c>
      <c r="K52" s="13" t="s">
        <v>783</v>
      </c>
      <c r="L52" s="4">
        <v>0</v>
      </c>
      <c r="M52" s="4">
        <v>0</v>
      </c>
      <c r="N52" s="4">
        <v>0</v>
      </c>
      <c r="O52" s="4">
        <v>0</v>
      </c>
    </row>
    <row r="53" spans="1:15" ht="90" x14ac:dyDescent="0.25">
      <c r="A53" s="8">
        <v>52</v>
      </c>
      <c r="B53" s="4" t="s">
        <v>67</v>
      </c>
      <c r="C53" s="4">
        <v>9259512</v>
      </c>
      <c r="D53" s="4" t="s">
        <v>416</v>
      </c>
      <c r="E53" s="9" t="s">
        <v>215</v>
      </c>
      <c r="F53" s="9" t="s">
        <v>566</v>
      </c>
      <c r="G53" s="4" t="s">
        <v>562</v>
      </c>
      <c r="H53" s="4">
        <v>0</v>
      </c>
      <c r="I53" s="4">
        <v>0</v>
      </c>
      <c r="J53" s="12" t="s">
        <v>266</v>
      </c>
      <c r="K53" s="13" t="s">
        <v>784</v>
      </c>
      <c r="L53" s="4">
        <v>0</v>
      </c>
      <c r="M53" s="4">
        <v>0</v>
      </c>
      <c r="N53" s="4">
        <v>0</v>
      </c>
      <c r="O53" s="4">
        <v>0</v>
      </c>
    </row>
    <row r="54" spans="1:15" ht="90" x14ac:dyDescent="0.25">
      <c r="A54" s="8">
        <v>53</v>
      </c>
      <c r="B54" s="4" t="s">
        <v>68</v>
      </c>
      <c r="C54" s="4">
        <v>9259512</v>
      </c>
      <c r="D54" s="4" t="s">
        <v>417</v>
      </c>
      <c r="E54" s="9" t="s">
        <v>215</v>
      </c>
      <c r="F54" s="9" t="s">
        <v>566</v>
      </c>
      <c r="G54" s="4" t="s">
        <v>562</v>
      </c>
      <c r="H54" s="4">
        <v>0</v>
      </c>
      <c r="I54" s="4">
        <v>0</v>
      </c>
      <c r="J54" s="12" t="s">
        <v>266</v>
      </c>
      <c r="K54" s="13" t="s">
        <v>785</v>
      </c>
      <c r="L54" s="4">
        <v>0</v>
      </c>
      <c r="M54" s="4">
        <v>0</v>
      </c>
      <c r="N54" s="4">
        <v>0</v>
      </c>
      <c r="O54" s="4">
        <v>0</v>
      </c>
    </row>
    <row r="55" spans="1:15" ht="90" x14ac:dyDescent="0.25">
      <c r="A55" s="8">
        <v>54</v>
      </c>
      <c r="B55" s="4" t="s">
        <v>69</v>
      </c>
      <c r="C55" s="4">
        <v>9259512</v>
      </c>
      <c r="D55" s="4" t="s">
        <v>418</v>
      </c>
      <c r="E55" s="9" t="s">
        <v>215</v>
      </c>
      <c r="F55" s="9" t="s">
        <v>566</v>
      </c>
      <c r="G55" s="4" t="s">
        <v>562</v>
      </c>
      <c r="H55" s="4">
        <v>0</v>
      </c>
      <c r="I55" s="4">
        <v>0</v>
      </c>
      <c r="J55" s="12" t="s">
        <v>268</v>
      </c>
      <c r="K55" s="13" t="s">
        <v>786</v>
      </c>
      <c r="L55" s="4">
        <v>0</v>
      </c>
      <c r="M55" s="4">
        <v>0</v>
      </c>
      <c r="N55" s="4">
        <v>0</v>
      </c>
      <c r="O55" s="4">
        <v>0</v>
      </c>
    </row>
    <row r="56" spans="1:15" s="7" customFormat="1" ht="90" x14ac:dyDescent="0.25">
      <c r="A56" s="8">
        <v>55</v>
      </c>
      <c r="B56" s="4" t="s">
        <v>70</v>
      </c>
      <c r="C56" s="4">
        <v>9259512</v>
      </c>
      <c r="D56" s="4" t="s">
        <v>419</v>
      </c>
      <c r="E56" s="9" t="s">
        <v>215</v>
      </c>
      <c r="F56" s="9" t="s">
        <v>566</v>
      </c>
      <c r="G56" s="4" t="s">
        <v>562</v>
      </c>
      <c r="H56" s="4">
        <v>0</v>
      </c>
      <c r="I56" s="4">
        <v>0</v>
      </c>
      <c r="J56" s="12" t="s">
        <v>266</v>
      </c>
      <c r="K56" s="13" t="s">
        <v>787</v>
      </c>
      <c r="L56" s="4">
        <v>0</v>
      </c>
      <c r="M56" s="4">
        <v>0</v>
      </c>
      <c r="N56" s="4">
        <v>0</v>
      </c>
      <c r="O56" s="6">
        <v>0</v>
      </c>
    </row>
    <row r="57" spans="1:15" ht="90" x14ac:dyDescent="0.25">
      <c r="A57" s="8">
        <v>56</v>
      </c>
      <c r="B57" s="4" t="s">
        <v>71</v>
      </c>
      <c r="C57" s="4">
        <v>16671756</v>
      </c>
      <c r="D57" s="4" t="s">
        <v>420</v>
      </c>
      <c r="E57" s="9" t="s">
        <v>215</v>
      </c>
      <c r="F57" s="9" t="s">
        <v>566</v>
      </c>
      <c r="G57" s="4" t="s">
        <v>562</v>
      </c>
      <c r="H57" s="4">
        <v>0</v>
      </c>
      <c r="I57" s="4">
        <v>0</v>
      </c>
      <c r="J57" s="12" t="s">
        <v>266</v>
      </c>
      <c r="K57" s="13" t="s">
        <v>788</v>
      </c>
      <c r="L57" s="4">
        <v>0</v>
      </c>
      <c r="M57" s="4">
        <v>0</v>
      </c>
      <c r="N57" s="4">
        <v>0</v>
      </c>
      <c r="O57" s="4">
        <v>0</v>
      </c>
    </row>
    <row r="58" spans="1:15" ht="90" x14ac:dyDescent="0.25">
      <c r="A58" s="8">
        <v>57</v>
      </c>
      <c r="B58" s="4" t="s">
        <v>72</v>
      </c>
      <c r="C58" s="4">
        <v>84000000</v>
      </c>
      <c r="D58" s="4" t="s">
        <v>421</v>
      </c>
      <c r="E58" s="9" t="s">
        <v>215</v>
      </c>
      <c r="F58" s="9" t="s">
        <v>566</v>
      </c>
      <c r="G58" s="4" t="s">
        <v>562</v>
      </c>
      <c r="H58" s="4">
        <v>0</v>
      </c>
      <c r="I58" s="4">
        <v>0</v>
      </c>
      <c r="J58" s="12" t="s">
        <v>266</v>
      </c>
      <c r="K58" s="13" t="s">
        <v>789</v>
      </c>
      <c r="L58" s="4">
        <v>0</v>
      </c>
      <c r="M58" s="4">
        <v>0</v>
      </c>
      <c r="N58" s="4">
        <v>0</v>
      </c>
      <c r="O58" s="4">
        <v>0</v>
      </c>
    </row>
    <row r="59" spans="1:15" ht="90" x14ac:dyDescent="0.25">
      <c r="A59" s="8">
        <v>58</v>
      </c>
      <c r="B59" s="4" t="s">
        <v>73</v>
      </c>
      <c r="C59" s="4">
        <v>60000000</v>
      </c>
      <c r="D59" s="4" t="s">
        <v>422</v>
      </c>
      <c r="E59" s="9" t="s">
        <v>215</v>
      </c>
      <c r="F59" s="9" t="s">
        <v>566</v>
      </c>
      <c r="G59" s="4" t="s">
        <v>562</v>
      </c>
      <c r="H59" s="4">
        <v>0</v>
      </c>
      <c r="I59" s="4">
        <v>0</v>
      </c>
      <c r="J59" s="12" t="s">
        <v>266</v>
      </c>
      <c r="K59" s="13" t="s">
        <v>790</v>
      </c>
      <c r="L59" s="4">
        <v>0</v>
      </c>
      <c r="M59" s="4">
        <v>0</v>
      </c>
      <c r="N59" s="4">
        <v>0</v>
      </c>
      <c r="O59" s="4">
        <v>0</v>
      </c>
    </row>
    <row r="60" spans="1:15" ht="90" x14ac:dyDescent="0.25">
      <c r="A60" s="8">
        <v>59</v>
      </c>
      <c r="B60" s="4" t="s">
        <v>74</v>
      </c>
      <c r="C60" s="4">
        <v>360000000</v>
      </c>
      <c r="D60" s="4" t="s">
        <v>423</v>
      </c>
      <c r="E60" s="9" t="s">
        <v>215</v>
      </c>
      <c r="F60" s="9" t="s">
        <v>566</v>
      </c>
      <c r="G60" s="4" t="s">
        <v>562</v>
      </c>
      <c r="H60" s="4">
        <v>0</v>
      </c>
      <c r="I60" s="4">
        <v>0</v>
      </c>
      <c r="J60" s="12" t="s">
        <v>269</v>
      </c>
      <c r="K60" s="13" t="s">
        <v>791</v>
      </c>
      <c r="L60" s="4">
        <v>0</v>
      </c>
      <c r="M60" s="4">
        <v>0</v>
      </c>
      <c r="N60" s="4">
        <v>0</v>
      </c>
      <c r="O60" s="4">
        <v>0</v>
      </c>
    </row>
    <row r="61" spans="1:15" ht="90" x14ac:dyDescent="0.25">
      <c r="A61" s="8">
        <v>60</v>
      </c>
      <c r="B61" s="4" t="s">
        <v>75</v>
      </c>
      <c r="C61" s="4">
        <v>12000000</v>
      </c>
      <c r="D61" s="4" t="s">
        <v>424</v>
      </c>
      <c r="E61" s="9" t="s">
        <v>215</v>
      </c>
      <c r="F61" s="9" t="s">
        <v>566</v>
      </c>
      <c r="G61" s="4" t="s">
        <v>562</v>
      </c>
      <c r="H61" s="4">
        <v>0</v>
      </c>
      <c r="I61" s="4">
        <v>0</v>
      </c>
      <c r="J61" s="12" t="s">
        <v>270</v>
      </c>
      <c r="K61" s="13" t="s">
        <v>792</v>
      </c>
      <c r="L61" s="4">
        <v>0</v>
      </c>
      <c r="M61" s="4">
        <v>0</v>
      </c>
      <c r="N61" s="4">
        <v>0</v>
      </c>
      <c r="O61" s="4">
        <v>0</v>
      </c>
    </row>
    <row r="62" spans="1:15" ht="90" x14ac:dyDescent="0.25">
      <c r="A62" s="8">
        <v>61</v>
      </c>
      <c r="B62" s="4" t="s">
        <v>76</v>
      </c>
      <c r="C62" s="4">
        <v>120000000</v>
      </c>
      <c r="D62" s="4" t="s">
        <v>425</v>
      </c>
      <c r="E62" s="9" t="s">
        <v>215</v>
      </c>
      <c r="F62" s="9" t="s">
        <v>566</v>
      </c>
      <c r="G62" s="4" t="s">
        <v>562</v>
      </c>
      <c r="H62" s="4">
        <v>0</v>
      </c>
      <c r="I62" s="4">
        <v>0</v>
      </c>
      <c r="J62" s="12" t="s">
        <v>270</v>
      </c>
      <c r="K62" s="13" t="s">
        <v>793</v>
      </c>
      <c r="L62" s="4">
        <v>0</v>
      </c>
      <c r="M62" s="4">
        <v>0</v>
      </c>
      <c r="N62" s="4">
        <v>0</v>
      </c>
      <c r="O62" s="4">
        <v>0</v>
      </c>
    </row>
    <row r="63" spans="1:15" ht="90" x14ac:dyDescent="0.25">
      <c r="A63" s="8">
        <v>62</v>
      </c>
      <c r="B63" s="4" t="s">
        <v>77</v>
      </c>
      <c r="C63" s="4">
        <v>52732746</v>
      </c>
      <c r="D63" s="4" t="s">
        <v>426</v>
      </c>
      <c r="E63" s="9" t="s">
        <v>220</v>
      </c>
      <c r="F63" s="9" t="s">
        <v>569</v>
      </c>
      <c r="G63" s="4" t="s">
        <v>562</v>
      </c>
      <c r="H63" s="4">
        <v>0</v>
      </c>
      <c r="I63" s="4">
        <v>0</v>
      </c>
      <c r="J63" s="12" t="s">
        <v>271</v>
      </c>
      <c r="K63" s="13" t="s">
        <v>794</v>
      </c>
      <c r="L63" s="4">
        <v>95</v>
      </c>
      <c r="M63" s="4">
        <v>100</v>
      </c>
      <c r="N63" s="4">
        <v>95</v>
      </c>
      <c r="O63" s="4">
        <v>95</v>
      </c>
    </row>
    <row r="64" spans="1:15" ht="90" x14ac:dyDescent="0.25">
      <c r="A64" s="8">
        <v>63</v>
      </c>
      <c r="B64" s="4" t="s">
        <v>78</v>
      </c>
      <c r="C64" s="4">
        <v>52732746</v>
      </c>
      <c r="D64" s="4" t="s">
        <v>427</v>
      </c>
      <c r="E64" s="9" t="s">
        <v>220</v>
      </c>
      <c r="F64" s="9" t="s">
        <v>569</v>
      </c>
      <c r="G64" s="4" t="s">
        <v>562</v>
      </c>
      <c r="H64" s="4">
        <v>0</v>
      </c>
      <c r="I64" s="4">
        <v>0</v>
      </c>
      <c r="J64" s="12" t="s">
        <v>271</v>
      </c>
      <c r="K64" s="13" t="s">
        <v>795</v>
      </c>
      <c r="L64" s="4">
        <v>95</v>
      </c>
      <c r="M64" s="4">
        <v>99</v>
      </c>
      <c r="N64" s="4">
        <v>95</v>
      </c>
      <c r="O64" s="4">
        <v>94</v>
      </c>
    </row>
    <row r="65" spans="1:15" ht="90" x14ac:dyDescent="0.25">
      <c r="A65" s="8">
        <v>64</v>
      </c>
      <c r="B65" s="4" t="s">
        <v>79</v>
      </c>
      <c r="C65" s="4">
        <v>52732746</v>
      </c>
      <c r="D65" s="4" t="s">
        <v>428</v>
      </c>
      <c r="E65" s="9" t="s">
        <v>220</v>
      </c>
      <c r="F65" s="9" t="s">
        <v>569</v>
      </c>
      <c r="G65" s="4" t="s">
        <v>562</v>
      </c>
      <c r="H65" s="4">
        <v>0</v>
      </c>
      <c r="I65" s="4">
        <v>0</v>
      </c>
      <c r="J65" s="12" t="s">
        <v>272</v>
      </c>
      <c r="K65" s="13" t="s">
        <v>796</v>
      </c>
      <c r="L65" s="4">
        <v>95</v>
      </c>
      <c r="M65" s="4">
        <v>100</v>
      </c>
      <c r="N65" s="4">
        <v>95</v>
      </c>
      <c r="O65" s="4">
        <v>94</v>
      </c>
    </row>
    <row r="66" spans="1:15" ht="90" x14ac:dyDescent="0.25">
      <c r="A66" s="8">
        <v>65</v>
      </c>
      <c r="B66" s="4" t="s">
        <v>80</v>
      </c>
      <c r="C66" s="4">
        <v>52732746</v>
      </c>
      <c r="D66" s="4" t="s">
        <v>429</v>
      </c>
      <c r="E66" s="9" t="s">
        <v>220</v>
      </c>
      <c r="F66" s="9" t="s">
        <v>569</v>
      </c>
      <c r="G66" s="4" t="s">
        <v>562</v>
      </c>
      <c r="H66" s="4">
        <v>0</v>
      </c>
      <c r="I66" s="4">
        <v>0</v>
      </c>
      <c r="J66" s="12" t="s">
        <v>271</v>
      </c>
      <c r="K66" s="13" t="s">
        <v>797</v>
      </c>
      <c r="L66" s="4">
        <v>95</v>
      </c>
      <c r="M66" s="4">
        <v>100</v>
      </c>
      <c r="N66" s="4">
        <v>95</v>
      </c>
      <c r="O66" s="4">
        <v>95</v>
      </c>
    </row>
    <row r="67" spans="1:15" ht="90" x14ac:dyDescent="0.25">
      <c r="A67" s="8">
        <v>66</v>
      </c>
      <c r="B67" s="4" t="s">
        <v>81</v>
      </c>
      <c r="C67" s="4">
        <v>52732746</v>
      </c>
      <c r="D67" s="4" t="s">
        <v>430</v>
      </c>
      <c r="E67" s="9" t="s">
        <v>220</v>
      </c>
      <c r="F67" s="9" t="s">
        <v>569</v>
      </c>
      <c r="G67" s="4" t="s">
        <v>562</v>
      </c>
      <c r="H67" s="4">
        <v>0</v>
      </c>
      <c r="I67" s="4">
        <v>0</v>
      </c>
      <c r="J67" s="12" t="s">
        <v>271</v>
      </c>
      <c r="K67" s="13" t="s">
        <v>798</v>
      </c>
      <c r="L67" s="4">
        <v>95</v>
      </c>
      <c r="M67" s="4">
        <v>95</v>
      </c>
      <c r="N67" s="4">
        <v>95</v>
      </c>
      <c r="O67" s="4">
        <v>95</v>
      </c>
    </row>
    <row r="68" spans="1:15" ht="90" x14ac:dyDescent="0.25">
      <c r="A68" s="8">
        <v>67</v>
      </c>
      <c r="B68" s="4" t="s">
        <v>82</v>
      </c>
      <c r="C68" s="4">
        <v>52732746</v>
      </c>
      <c r="D68" s="4" t="s">
        <v>431</v>
      </c>
      <c r="E68" s="9" t="s">
        <v>220</v>
      </c>
      <c r="F68" s="9" t="s">
        <v>569</v>
      </c>
      <c r="G68" s="4" t="s">
        <v>562</v>
      </c>
      <c r="H68" s="4">
        <v>0</v>
      </c>
      <c r="I68" s="4">
        <v>0</v>
      </c>
      <c r="J68" s="12" t="s">
        <v>271</v>
      </c>
      <c r="K68" s="13" t="s">
        <v>799</v>
      </c>
      <c r="L68" s="4">
        <v>95</v>
      </c>
      <c r="M68" s="4">
        <v>93</v>
      </c>
      <c r="N68" s="4">
        <v>95</v>
      </c>
      <c r="O68" s="4">
        <v>95</v>
      </c>
    </row>
    <row r="69" spans="1:15" ht="30" x14ac:dyDescent="0.25">
      <c r="A69" s="8">
        <v>68</v>
      </c>
      <c r="B69" s="4" t="s">
        <v>23</v>
      </c>
      <c r="C69" s="4">
        <v>71000000</v>
      </c>
      <c r="D69" s="4" t="s">
        <v>373</v>
      </c>
      <c r="E69" s="9" t="s">
        <v>567</v>
      </c>
      <c r="F69" s="9" t="s">
        <v>568</v>
      </c>
      <c r="G69" s="4" t="s">
        <v>563</v>
      </c>
      <c r="H69" s="4">
        <v>18035776</v>
      </c>
      <c r="I69" s="4">
        <v>0</v>
      </c>
      <c r="J69" s="12" t="s">
        <v>253</v>
      </c>
      <c r="K69" s="13" t="s">
        <v>737</v>
      </c>
      <c r="L69" s="4">
        <v>100</v>
      </c>
      <c r="M69" s="4">
        <v>100</v>
      </c>
      <c r="N69" s="4">
        <v>100</v>
      </c>
      <c r="O69" s="4">
        <v>100</v>
      </c>
    </row>
    <row r="70" spans="1:15" ht="90" x14ac:dyDescent="0.25">
      <c r="A70" s="8">
        <v>69</v>
      </c>
      <c r="B70" s="4" t="s">
        <v>83</v>
      </c>
      <c r="C70" s="4">
        <v>52732746</v>
      </c>
      <c r="D70" s="4" t="s">
        <v>432</v>
      </c>
      <c r="E70" s="9" t="s">
        <v>220</v>
      </c>
      <c r="F70" s="9" t="s">
        <v>569</v>
      </c>
      <c r="G70" s="4" t="s">
        <v>562</v>
      </c>
      <c r="H70" s="4">
        <v>0</v>
      </c>
      <c r="I70" s="4">
        <v>0</v>
      </c>
      <c r="J70" s="12" t="s">
        <v>271</v>
      </c>
      <c r="K70" s="13" t="s">
        <v>800</v>
      </c>
      <c r="L70" s="4">
        <v>95</v>
      </c>
      <c r="M70" s="4">
        <v>97</v>
      </c>
      <c r="N70" s="4">
        <v>95</v>
      </c>
      <c r="O70" s="4">
        <v>95</v>
      </c>
    </row>
    <row r="71" spans="1:15" ht="90" x14ac:dyDescent="0.25">
      <c r="A71" s="8">
        <v>70</v>
      </c>
      <c r="B71" s="4" t="s">
        <v>84</v>
      </c>
      <c r="C71" s="4">
        <v>52732746</v>
      </c>
      <c r="D71" s="4" t="s">
        <v>433</v>
      </c>
      <c r="E71" s="9" t="s">
        <v>220</v>
      </c>
      <c r="F71" s="9" t="s">
        <v>569</v>
      </c>
      <c r="G71" s="4" t="s">
        <v>562</v>
      </c>
      <c r="H71" s="4">
        <v>0</v>
      </c>
      <c r="I71" s="4">
        <v>0</v>
      </c>
      <c r="J71" s="12" t="s">
        <v>271</v>
      </c>
      <c r="K71" s="13" t="s">
        <v>801</v>
      </c>
      <c r="L71" s="4">
        <v>95</v>
      </c>
      <c r="M71" s="4">
        <v>95</v>
      </c>
      <c r="N71" s="4">
        <v>95</v>
      </c>
      <c r="O71" s="4">
        <v>95</v>
      </c>
    </row>
    <row r="72" spans="1:15" ht="90" x14ac:dyDescent="0.25">
      <c r="A72" s="8">
        <v>71</v>
      </c>
      <c r="B72" s="4" t="s">
        <v>85</v>
      </c>
      <c r="C72" s="4">
        <v>52732746</v>
      </c>
      <c r="D72" s="4" t="s">
        <v>434</v>
      </c>
      <c r="E72" s="9" t="s">
        <v>220</v>
      </c>
      <c r="F72" s="9" t="s">
        <v>569</v>
      </c>
      <c r="G72" s="4" t="s">
        <v>562</v>
      </c>
      <c r="H72" s="4">
        <v>0</v>
      </c>
      <c r="I72" s="4">
        <v>0</v>
      </c>
      <c r="J72" s="12" t="s">
        <v>271</v>
      </c>
      <c r="K72" s="13" t="s">
        <v>802</v>
      </c>
      <c r="L72" s="4">
        <v>95</v>
      </c>
      <c r="M72" s="4">
        <v>100</v>
      </c>
      <c r="N72" s="4">
        <v>95</v>
      </c>
      <c r="O72" s="4">
        <v>95</v>
      </c>
    </row>
    <row r="73" spans="1:15" ht="90" x14ac:dyDescent="0.25">
      <c r="A73" s="8">
        <v>72</v>
      </c>
      <c r="B73" s="4" t="s">
        <v>86</v>
      </c>
      <c r="C73" s="4">
        <v>52732746</v>
      </c>
      <c r="D73" s="4" t="s">
        <v>435</v>
      </c>
      <c r="E73" s="9" t="s">
        <v>220</v>
      </c>
      <c r="F73" s="9" t="s">
        <v>569</v>
      </c>
      <c r="G73" s="4" t="s">
        <v>562</v>
      </c>
      <c r="H73" s="4">
        <v>0</v>
      </c>
      <c r="I73" s="4">
        <v>0</v>
      </c>
      <c r="J73" s="12" t="s">
        <v>271</v>
      </c>
      <c r="K73" s="13" t="s">
        <v>803</v>
      </c>
      <c r="L73" s="4">
        <v>95</v>
      </c>
      <c r="M73" s="4">
        <v>99</v>
      </c>
      <c r="N73" s="4">
        <v>95</v>
      </c>
      <c r="O73" s="4">
        <v>95</v>
      </c>
    </row>
    <row r="74" spans="1:15" ht="90" x14ac:dyDescent="0.25">
      <c r="A74" s="8">
        <v>73</v>
      </c>
      <c r="B74" s="4" t="s">
        <v>87</v>
      </c>
      <c r="C74" s="4">
        <v>52732746</v>
      </c>
      <c r="D74" s="4" t="s">
        <v>436</v>
      </c>
      <c r="E74" s="9" t="s">
        <v>220</v>
      </c>
      <c r="F74" s="9" t="s">
        <v>569</v>
      </c>
      <c r="G74" s="4" t="s">
        <v>562</v>
      </c>
      <c r="H74" s="4">
        <v>0</v>
      </c>
      <c r="I74" s="4">
        <v>0</v>
      </c>
      <c r="J74" s="12" t="s">
        <v>271</v>
      </c>
      <c r="K74" s="13" t="s">
        <v>804</v>
      </c>
      <c r="L74" s="4">
        <v>95</v>
      </c>
      <c r="M74" s="4">
        <v>96</v>
      </c>
      <c r="N74" s="4">
        <v>95</v>
      </c>
      <c r="O74" s="4">
        <v>95</v>
      </c>
    </row>
    <row r="75" spans="1:15" ht="90" x14ac:dyDescent="0.25">
      <c r="A75" s="8">
        <v>74</v>
      </c>
      <c r="B75" s="4" t="s">
        <v>88</v>
      </c>
      <c r="C75" s="4">
        <v>52732746</v>
      </c>
      <c r="D75" s="4" t="s">
        <v>437</v>
      </c>
      <c r="E75" s="9" t="s">
        <v>220</v>
      </c>
      <c r="F75" s="9" t="s">
        <v>569</v>
      </c>
      <c r="G75" s="4" t="s">
        <v>562</v>
      </c>
      <c r="H75" s="4">
        <v>0</v>
      </c>
      <c r="I75" s="4">
        <v>0</v>
      </c>
      <c r="J75" s="12" t="s">
        <v>271</v>
      </c>
      <c r="K75" s="13" t="s">
        <v>805</v>
      </c>
      <c r="L75" s="4">
        <v>95</v>
      </c>
      <c r="M75" s="4">
        <v>100</v>
      </c>
      <c r="N75" s="4">
        <v>95</v>
      </c>
      <c r="O75" s="4">
        <v>95</v>
      </c>
    </row>
    <row r="76" spans="1:15" ht="90" x14ac:dyDescent="0.25">
      <c r="A76" s="8">
        <v>75</v>
      </c>
      <c r="B76" s="4" t="s">
        <v>89</v>
      </c>
      <c r="C76" s="4">
        <v>52732746</v>
      </c>
      <c r="D76" s="4" t="s">
        <v>438</v>
      </c>
      <c r="E76" s="9" t="s">
        <v>220</v>
      </c>
      <c r="F76" s="9" t="s">
        <v>569</v>
      </c>
      <c r="G76" s="4" t="s">
        <v>562</v>
      </c>
      <c r="H76" s="4">
        <v>0</v>
      </c>
      <c r="I76" s="4">
        <v>0</v>
      </c>
      <c r="J76" s="12" t="s">
        <v>271</v>
      </c>
      <c r="K76" s="13" t="s">
        <v>806</v>
      </c>
      <c r="L76" s="4">
        <v>95</v>
      </c>
      <c r="M76" s="4">
        <v>95</v>
      </c>
      <c r="N76" s="4">
        <v>95</v>
      </c>
      <c r="O76" s="4">
        <v>95</v>
      </c>
    </row>
    <row r="77" spans="1:15" ht="90" x14ac:dyDescent="0.25">
      <c r="A77" s="8">
        <v>76</v>
      </c>
      <c r="B77" s="4" t="s">
        <v>90</v>
      </c>
      <c r="C77" s="4">
        <v>52732746</v>
      </c>
      <c r="D77" s="4" t="s">
        <v>439</v>
      </c>
      <c r="E77" s="9" t="s">
        <v>220</v>
      </c>
      <c r="F77" s="9" t="s">
        <v>569</v>
      </c>
      <c r="G77" s="4" t="s">
        <v>562</v>
      </c>
      <c r="H77" s="4">
        <v>0</v>
      </c>
      <c r="I77" s="4">
        <v>0</v>
      </c>
      <c r="J77" s="12" t="s">
        <v>271</v>
      </c>
      <c r="K77" s="13" t="s">
        <v>807</v>
      </c>
      <c r="L77" s="4">
        <v>95</v>
      </c>
      <c r="M77" s="4">
        <v>97</v>
      </c>
      <c r="N77" s="4">
        <v>95</v>
      </c>
      <c r="O77" s="4">
        <v>94</v>
      </c>
    </row>
    <row r="78" spans="1:15" ht="90" x14ac:dyDescent="0.25">
      <c r="A78" s="8">
        <v>77</v>
      </c>
      <c r="B78" s="4" t="s">
        <v>91</v>
      </c>
      <c r="C78" s="4">
        <v>52732746</v>
      </c>
      <c r="D78" s="4" t="s">
        <v>440</v>
      </c>
      <c r="E78" s="9" t="s">
        <v>220</v>
      </c>
      <c r="F78" s="9" t="s">
        <v>569</v>
      </c>
      <c r="G78" s="4" t="s">
        <v>562</v>
      </c>
      <c r="H78" s="4">
        <v>0</v>
      </c>
      <c r="I78" s="4">
        <v>0</v>
      </c>
      <c r="J78" s="12" t="s">
        <v>271</v>
      </c>
      <c r="K78" s="13" t="s">
        <v>808</v>
      </c>
      <c r="L78" s="4">
        <v>95</v>
      </c>
      <c r="M78" s="4">
        <v>100</v>
      </c>
      <c r="N78" s="4">
        <v>95</v>
      </c>
      <c r="O78" s="4">
        <v>94</v>
      </c>
    </row>
    <row r="79" spans="1:15" ht="90" x14ac:dyDescent="0.25">
      <c r="A79" s="8">
        <v>78</v>
      </c>
      <c r="B79" s="4" t="s">
        <v>92</v>
      </c>
      <c r="C79" s="4">
        <v>52732746</v>
      </c>
      <c r="D79" s="4" t="s">
        <v>441</v>
      </c>
      <c r="E79" s="9" t="s">
        <v>220</v>
      </c>
      <c r="F79" s="9" t="s">
        <v>569</v>
      </c>
      <c r="G79" s="4" t="s">
        <v>562</v>
      </c>
      <c r="H79" s="4">
        <v>0</v>
      </c>
      <c r="I79" s="4">
        <v>0</v>
      </c>
      <c r="J79" s="12" t="s">
        <v>271</v>
      </c>
      <c r="K79" s="13" t="s">
        <v>809</v>
      </c>
      <c r="L79" s="4">
        <v>95</v>
      </c>
      <c r="M79" s="4">
        <v>96</v>
      </c>
      <c r="N79" s="4">
        <v>95</v>
      </c>
      <c r="O79" s="4">
        <v>95</v>
      </c>
    </row>
    <row r="80" spans="1:15" ht="90" x14ac:dyDescent="0.25">
      <c r="A80" s="8">
        <v>79</v>
      </c>
      <c r="B80" s="4" t="s">
        <v>93</v>
      </c>
      <c r="C80" s="4">
        <v>52732746</v>
      </c>
      <c r="D80" s="4" t="s">
        <v>442</v>
      </c>
      <c r="E80" s="9" t="s">
        <v>220</v>
      </c>
      <c r="F80" s="9" t="s">
        <v>569</v>
      </c>
      <c r="G80" s="4" t="s">
        <v>562</v>
      </c>
      <c r="H80" s="4">
        <v>0</v>
      </c>
      <c r="I80" s="4">
        <v>0</v>
      </c>
      <c r="J80" s="12" t="s">
        <v>271</v>
      </c>
      <c r="K80" s="13" t="s">
        <v>810</v>
      </c>
      <c r="L80" s="4">
        <v>95</v>
      </c>
      <c r="M80" s="4">
        <v>96</v>
      </c>
      <c r="N80" s="4">
        <v>95</v>
      </c>
      <c r="O80" s="4">
        <v>95</v>
      </c>
    </row>
    <row r="81" spans="1:15" ht="90" x14ac:dyDescent="0.25">
      <c r="A81" s="8">
        <v>80</v>
      </c>
      <c r="B81" s="4" t="s">
        <v>94</v>
      </c>
      <c r="C81" s="4">
        <v>46605120</v>
      </c>
      <c r="D81" s="4" t="s">
        <v>443</v>
      </c>
      <c r="E81" s="9" t="s">
        <v>220</v>
      </c>
      <c r="F81" s="9" t="s">
        <v>566</v>
      </c>
      <c r="G81" s="4" t="s">
        <v>562</v>
      </c>
      <c r="H81" s="4">
        <v>0</v>
      </c>
      <c r="I81" s="4">
        <v>0</v>
      </c>
      <c r="J81" s="12" t="s">
        <v>273</v>
      </c>
      <c r="K81" s="13" t="s">
        <v>811</v>
      </c>
      <c r="L81" s="4">
        <v>92</v>
      </c>
      <c r="M81" s="4">
        <v>92</v>
      </c>
      <c r="N81" s="4">
        <v>91</v>
      </c>
      <c r="O81" s="4">
        <v>91</v>
      </c>
    </row>
    <row r="82" spans="1:15" ht="90" x14ac:dyDescent="0.25">
      <c r="A82" s="8">
        <v>81</v>
      </c>
      <c r="B82" s="4" t="s">
        <v>95</v>
      </c>
      <c r="C82" s="4">
        <v>52732746</v>
      </c>
      <c r="D82" s="4" t="s">
        <v>444</v>
      </c>
      <c r="E82" s="9" t="s">
        <v>220</v>
      </c>
      <c r="F82" s="9" t="s">
        <v>569</v>
      </c>
      <c r="G82" s="4" t="s">
        <v>562</v>
      </c>
      <c r="H82" s="4">
        <v>0</v>
      </c>
      <c r="I82" s="4">
        <v>0</v>
      </c>
      <c r="J82" s="12" t="s">
        <v>274</v>
      </c>
      <c r="K82" s="13" t="s">
        <v>812</v>
      </c>
      <c r="L82" s="4">
        <v>84</v>
      </c>
      <c r="M82" s="4">
        <v>84</v>
      </c>
      <c r="N82" s="4">
        <v>84</v>
      </c>
      <c r="O82" s="4">
        <v>84</v>
      </c>
    </row>
    <row r="83" spans="1:15" ht="90" x14ac:dyDescent="0.25">
      <c r="A83" s="8">
        <v>82</v>
      </c>
      <c r="B83" s="4" t="s">
        <v>96</v>
      </c>
      <c r="C83" s="4">
        <v>52732746</v>
      </c>
      <c r="D83" s="4" t="s">
        <v>445</v>
      </c>
      <c r="E83" s="9" t="s">
        <v>220</v>
      </c>
      <c r="F83" s="9" t="s">
        <v>569</v>
      </c>
      <c r="G83" s="4" t="s">
        <v>562</v>
      </c>
      <c r="H83" s="4">
        <v>0</v>
      </c>
      <c r="I83" s="4">
        <v>0</v>
      </c>
      <c r="J83" s="12" t="s">
        <v>274</v>
      </c>
      <c r="K83" s="13" t="s">
        <v>813</v>
      </c>
      <c r="L83" s="4">
        <v>86</v>
      </c>
      <c r="M83" s="4">
        <v>86</v>
      </c>
      <c r="N83" s="4">
        <v>86</v>
      </c>
      <c r="O83" s="4">
        <v>86</v>
      </c>
    </row>
    <row r="84" spans="1:15" ht="90" x14ac:dyDescent="0.25">
      <c r="A84" s="8">
        <v>83</v>
      </c>
      <c r="B84" s="4" t="s">
        <v>97</v>
      </c>
      <c r="C84" s="4">
        <v>52732746</v>
      </c>
      <c r="D84" s="4" t="s">
        <v>446</v>
      </c>
      <c r="E84" s="9" t="s">
        <v>220</v>
      </c>
      <c r="F84" s="9" t="s">
        <v>569</v>
      </c>
      <c r="G84" s="4" t="s">
        <v>562</v>
      </c>
      <c r="H84" s="4">
        <v>0</v>
      </c>
      <c r="I84" s="4">
        <v>0</v>
      </c>
      <c r="J84" s="12" t="s">
        <v>275</v>
      </c>
      <c r="K84" s="13" t="s">
        <v>814</v>
      </c>
      <c r="L84" s="4">
        <v>84</v>
      </c>
      <c r="M84" s="4">
        <v>84</v>
      </c>
      <c r="N84" s="4">
        <v>84</v>
      </c>
      <c r="O84" s="4">
        <v>84</v>
      </c>
    </row>
    <row r="85" spans="1:15" ht="90" x14ac:dyDescent="0.25">
      <c r="A85" s="8">
        <v>84</v>
      </c>
      <c r="B85" s="4" t="s">
        <v>98</v>
      </c>
      <c r="C85" s="4">
        <v>52732746</v>
      </c>
      <c r="D85" s="4" t="s">
        <v>447</v>
      </c>
      <c r="E85" s="9" t="s">
        <v>220</v>
      </c>
      <c r="F85" s="9" t="s">
        <v>569</v>
      </c>
      <c r="G85" s="4" t="s">
        <v>562</v>
      </c>
      <c r="H85" s="4">
        <v>0</v>
      </c>
      <c r="I85" s="4">
        <v>0</v>
      </c>
      <c r="J85" s="12" t="s">
        <v>275</v>
      </c>
      <c r="K85" s="13" t="s">
        <v>815</v>
      </c>
      <c r="L85" s="4">
        <v>86</v>
      </c>
      <c r="M85" s="4">
        <v>86</v>
      </c>
      <c r="N85" s="4">
        <v>86</v>
      </c>
      <c r="O85" s="4">
        <v>86</v>
      </c>
    </row>
    <row r="86" spans="1:15" ht="90" x14ac:dyDescent="0.25">
      <c r="A86" s="8">
        <v>85</v>
      </c>
      <c r="B86" s="4" t="s">
        <v>99</v>
      </c>
      <c r="C86" s="4">
        <v>52732746</v>
      </c>
      <c r="D86" s="4" t="s">
        <v>448</v>
      </c>
      <c r="E86" s="9" t="s">
        <v>220</v>
      </c>
      <c r="F86" s="9" t="s">
        <v>569</v>
      </c>
      <c r="G86" s="4" t="s">
        <v>562</v>
      </c>
      <c r="H86" s="4">
        <v>0</v>
      </c>
      <c r="I86" s="4">
        <v>0</v>
      </c>
      <c r="J86" s="12" t="s">
        <v>275</v>
      </c>
      <c r="K86" s="13" t="s">
        <v>816</v>
      </c>
      <c r="L86" s="4">
        <v>84</v>
      </c>
      <c r="M86" s="4">
        <v>84</v>
      </c>
      <c r="N86" s="4">
        <v>84</v>
      </c>
      <c r="O86" s="4">
        <v>84</v>
      </c>
    </row>
    <row r="87" spans="1:15" ht="90" x14ac:dyDescent="0.25">
      <c r="A87" s="8">
        <v>86</v>
      </c>
      <c r="B87" s="4" t="s">
        <v>100</v>
      </c>
      <c r="C87" s="4">
        <v>52732746</v>
      </c>
      <c r="D87" s="4" t="s">
        <v>449</v>
      </c>
      <c r="E87" s="9" t="s">
        <v>220</v>
      </c>
      <c r="F87" s="9" t="s">
        <v>569</v>
      </c>
      <c r="G87" s="4" t="s">
        <v>562</v>
      </c>
      <c r="H87" s="4">
        <v>0</v>
      </c>
      <c r="I87" s="4">
        <v>0</v>
      </c>
      <c r="J87" s="12" t="s">
        <v>275</v>
      </c>
      <c r="K87" s="13" t="s">
        <v>817</v>
      </c>
      <c r="L87" s="4">
        <v>84</v>
      </c>
      <c r="M87" s="4">
        <v>84</v>
      </c>
      <c r="N87" s="4">
        <v>84</v>
      </c>
      <c r="O87" s="4">
        <v>84</v>
      </c>
    </row>
    <row r="88" spans="1:15" ht="90" x14ac:dyDescent="0.25">
      <c r="A88" s="8">
        <v>87</v>
      </c>
      <c r="B88" s="4" t="s">
        <v>101</v>
      </c>
      <c r="C88" s="4">
        <v>52732746</v>
      </c>
      <c r="D88" s="4" t="s">
        <v>450</v>
      </c>
      <c r="E88" s="9" t="s">
        <v>220</v>
      </c>
      <c r="F88" s="9" t="s">
        <v>569</v>
      </c>
      <c r="G88" s="4" t="s">
        <v>562</v>
      </c>
      <c r="H88" s="4">
        <v>0</v>
      </c>
      <c r="I88" s="4">
        <v>0</v>
      </c>
      <c r="J88" s="12" t="s">
        <v>275</v>
      </c>
      <c r="K88" s="13" t="s">
        <v>818</v>
      </c>
      <c r="L88" s="4">
        <v>84</v>
      </c>
      <c r="M88" s="4">
        <v>84</v>
      </c>
      <c r="N88" s="4">
        <v>84</v>
      </c>
      <c r="O88" s="4">
        <v>84</v>
      </c>
    </row>
    <row r="89" spans="1:15" s="7" customFormat="1" ht="90" x14ac:dyDescent="0.25">
      <c r="A89" s="8">
        <v>88</v>
      </c>
      <c r="B89" s="4" t="s">
        <v>102</v>
      </c>
      <c r="C89" s="4">
        <v>52732746</v>
      </c>
      <c r="D89" s="4" t="s">
        <v>451</v>
      </c>
      <c r="E89" s="9" t="s">
        <v>220</v>
      </c>
      <c r="F89" s="9" t="s">
        <v>569</v>
      </c>
      <c r="G89" s="4" t="s">
        <v>562</v>
      </c>
      <c r="H89" s="4">
        <v>0</v>
      </c>
      <c r="I89" s="4">
        <v>0</v>
      </c>
      <c r="J89" s="12" t="s">
        <v>276</v>
      </c>
      <c r="K89" s="13" t="s">
        <v>819</v>
      </c>
      <c r="L89" s="4">
        <v>86</v>
      </c>
      <c r="M89" s="4">
        <v>86</v>
      </c>
      <c r="N89" s="4">
        <v>86</v>
      </c>
      <c r="O89" s="6">
        <v>86</v>
      </c>
    </row>
    <row r="90" spans="1:15" ht="90" x14ac:dyDescent="0.25">
      <c r="A90" s="8">
        <v>89</v>
      </c>
      <c r="B90" s="4" t="s">
        <v>103</v>
      </c>
      <c r="C90" s="4">
        <v>52732746</v>
      </c>
      <c r="D90" s="4" t="s">
        <v>452</v>
      </c>
      <c r="E90" s="9" t="s">
        <v>220</v>
      </c>
      <c r="F90" s="9" t="s">
        <v>569</v>
      </c>
      <c r="G90" s="4" t="s">
        <v>562</v>
      </c>
      <c r="H90" s="4">
        <v>0</v>
      </c>
      <c r="I90" s="4">
        <v>0</v>
      </c>
      <c r="J90" s="12" t="s">
        <v>275</v>
      </c>
      <c r="K90" s="13" t="s">
        <v>820</v>
      </c>
      <c r="L90" s="4">
        <v>50</v>
      </c>
      <c r="M90" s="4">
        <v>50</v>
      </c>
      <c r="N90" s="4">
        <v>50</v>
      </c>
      <c r="O90" s="4">
        <v>50</v>
      </c>
    </row>
    <row r="91" spans="1:15" s="7" customFormat="1" ht="90" x14ac:dyDescent="0.25">
      <c r="A91" s="8">
        <v>90</v>
      </c>
      <c r="B91" s="4" t="s">
        <v>104</v>
      </c>
      <c r="C91" s="4">
        <v>52732746</v>
      </c>
      <c r="D91" s="4" t="s">
        <v>453</v>
      </c>
      <c r="E91" s="9" t="s">
        <v>220</v>
      </c>
      <c r="F91" s="9" t="s">
        <v>569</v>
      </c>
      <c r="G91" s="4" t="s">
        <v>562</v>
      </c>
      <c r="H91" s="4">
        <v>0</v>
      </c>
      <c r="I91" s="4">
        <v>0</v>
      </c>
      <c r="J91" s="12" t="s">
        <v>276</v>
      </c>
      <c r="K91" s="13" t="s">
        <v>821</v>
      </c>
      <c r="L91" s="4">
        <v>85</v>
      </c>
      <c r="M91" s="4">
        <v>85</v>
      </c>
      <c r="N91" s="4">
        <v>85</v>
      </c>
      <c r="O91" s="6">
        <v>85</v>
      </c>
    </row>
    <row r="92" spans="1:15" ht="90" x14ac:dyDescent="0.25">
      <c r="A92" s="8">
        <v>91</v>
      </c>
      <c r="B92" s="4" t="s">
        <v>105</v>
      </c>
      <c r="C92" s="4">
        <v>52732746</v>
      </c>
      <c r="D92" s="4" t="s">
        <v>454</v>
      </c>
      <c r="E92" s="9" t="s">
        <v>220</v>
      </c>
      <c r="F92" s="9" t="s">
        <v>569</v>
      </c>
      <c r="G92" s="4" t="s">
        <v>562</v>
      </c>
      <c r="H92" s="4">
        <v>0</v>
      </c>
      <c r="I92" s="4">
        <v>0</v>
      </c>
      <c r="J92" s="12" t="s">
        <v>275</v>
      </c>
      <c r="K92" s="13" t="s">
        <v>822</v>
      </c>
      <c r="L92" s="4">
        <v>84</v>
      </c>
      <c r="M92" s="4">
        <v>84</v>
      </c>
      <c r="N92" s="4">
        <v>84</v>
      </c>
      <c r="O92" s="3">
        <v>84</v>
      </c>
    </row>
    <row r="93" spans="1:15" ht="90" x14ac:dyDescent="0.25">
      <c r="A93" s="8">
        <v>92</v>
      </c>
      <c r="B93" s="4" t="s">
        <v>106</v>
      </c>
      <c r="C93" s="4">
        <v>44201988</v>
      </c>
      <c r="D93" s="4" t="s">
        <v>455</v>
      </c>
      <c r="E93" s="9" t="s">
        <v>221</v>
      </c>
      <c r="F93" s="9" t="s">
        <v>569</v>
      </c>
      <c r="G93" s="4" t="s">
        <v>562</v>
      </c>
      <c r="H93" s="4">
        <v>0</v>
      </c>
      <c r="I93" s="4">
        <v>0</v>
      </c>
      <c r="J93" s="12" t="s">
        <v>277</v>
      </c>
      <c r="K93" s="13" t="s">
        <v>823</v>
      </c>
      <c r="L93" s="4">
        <v>95</v>
      </c>
      <c r="M93" s="4">
        <v>95</v>
      </c>
      <c r="N93" s="4">
        <v>95</v>
      </c>
      <c r="O93" s="3">
        <v>95</v>
      </c>
    </row>
    <row r="94" spans="1:15" ht="90" x14ac:dyDescent="0.25">
      <c r="A94" s="8">
        <v>93</v>
      </c>
      <c r="B94" s="4" t="s">
        <v>107</v>
      </c>
      <c r="C94" s="4">
        <v>44201988</v>
      </c>
      <c r="D94" s="4" t="s">
        <v>456</v>
      </c>
      <c r="E94" s="9" t="s">
        <v>221</v>
      </c>
      <c r="F94" s="9" t="s">
        <v>569</v>
      </c>
      <c r="G94" s="4" t="s">
        <v>562</v>
      </c>
      <c r="H94" s="4">
        <v>0</v>
      </c>
      <c r="I94" s="4">
        <v>0</v>
      </c>
      <c r="J94" s="12" t="s">
        <v>278</v>
      </c>
      <c r="K94" s="13" t="s">
        <v>824</v>
      </c>
      <c r="L94" s="4">
        <v>84</v>
      </c>
      <c r="M94" s="4">
        <v>84</v>
      </c>
      <c r="N94" s="4">
        <v>84</v>
      </c>
      <c r="O94" s="3">
        <v>84</v>
      </c>
    </row>
    <row r="95" spans="1:15" ht="90" x14ac:dyDescent="0.25">
      <c r="A95" s="8">
        <v>94</v>
      </c>
      <c r="B95" s="4" t="s">
        <v>108</v>
      </c>
      <c r="C95" s="4">
        <v>45975524</v>
      </c>
      <c r="D95" s="4" t="s">
        <v>457</v>
      </c>
      <c r="E95" s="9" t="s">
        <v>222</v>
      </c>
      <c r="F95" s="9" t="s">
        <v>569</v>
      </c>
      <c r="G95" s="4" t="s">
        <v>562</v>
      </c>
      <c r="H95" s="4">
        <v>0</v>
      </c>
      <c r="I95" s="4">
        <v>0</v>
      </c>
      <c r="J95" s="12" t="s">
        <v>279</v>
      </c>
      <c r="K95" s="13" t="s">
        <v>825</v>
      </c>
      <c r="L95" s="4">
        <v>95</v>
      </c>
      <c r="M95" s="4">
        <v>95</v>
      </c>
      <c r="N95" s="4">
        <v>95</v>
      </c>
      <c r="O95" s="3">
        <v>95</v>
      </c>
    </row>
    <row r="96" spans="1:15" ht="90" x14ac:dyDescent="0.25">
      <c r="A96" s="8">
        <v>95</v>
      </c>
      <c r="B96" s="4" t="s">
        <v>109</v>
      </c>
      <c r="C96" s="4">
        <v>44201988</v>
      </c>
      <c r="D96" s="4" t="s">
        <v>458</v>
      </c>
      <c r="E96" s="9" t="s">
        <v>221</v>
      </c>
      <c r="F96" s="9" t="s">
        <v>569</v>
      </c>
      <c r="G96" s="4" t="s">
        <v>562</v>
      </c>
      <c r="H96" s="4">
        <v>0</v>
      </c>
      <c r="I96" s="4">
        <v>0</v>
      </c>
      <c r="J96" s="12" t="s">
        <v>280</v>
      </c>
      <c r="K96" s="13" t="s">
        <v>826</v>
      </c>
      <c r="L96" s="4">
        <v>84</v>
      </c>
      <c r="M96" s="4">
        <v>84</v>
      </c>
      <c r="N96" s="4">
        <v>84</v>
      </c>
      <c r="O96" s="3">
        <v>84</v>
      </c>
    </row>
    <row r="97" spans="1:15" ht="90" x14ac:dyDescent="0.25">
      <c r="A97" s="8">
        <v>96</v>
      </c>
      <c r="B97" s="4" t="s">
        <v>110</v>
      </c>
      <c r="C97" s="4">
        <v>61579595</v>
      </c>
      <c r="D97" s="4" t="s">
        <v>459</v>
      </c>
      <c r="E97" s="9" t="s">
        <v>220</v>
      </c>
      <c r="F97" s="9" t="s">
        <v>570</v>
      </c>
      <c r="G97" s="4" t="s">
        <v>562</v>
      </c>
      <c r="H97" s="4">
        <v>0</v>
      </c>
      <c r="I97" s="4">
        <v>0</v>
      </c>
      <c r="J97" s="12" t="s">
        <v>281</v>
      </c>
      <c r="K97" s="13" t="s">
        <v>827</v>
      </c>
      <c r="L97" s="4">
        <v>92</v>
      </c>
      <c r="M97" s="4">
        <v>92</v>
      </c>
      <c r="N97" s="4">
        <v>95</v>
      </c>
      <c r="O97" s="3">
        <v>95</v>
      </c>
    </row>
    <row r="98" spans="1:15" ht="90" x14ac:dyDescent="0.25">
      <c r="A98" s="8">
        <v>97</v>
      </c>
      <c r="B98" s="4" t="s">
        <v>111</v>
      </c>
      <c r="C98" s="4">
        <v>61579595</v>
      </c>
      <c r="D98" s="4" t="s">
        <v>460</v>
      </c>
      <c r="E98" s="9" t="s">
        <v>220</v>
      </c>
      <c r="F98" s="9" t="s">
        <v>570</v>
      </c>
      <c r="G98" s="4" t="s">
        <v>562</v>
      </c>
      <c r="H98" s="4">
        <v>0</v>
      </c>
      <c r="I98" s="4">
        <v>0</v>
      </c>
      <c r="J98" s="12" t="s">
        <v>282</v>
      </c>
      <c r="K98" s="13" t="s">
        <v>828</v>
      </c>
      <c r="L98" s="4">
        <v>92</v>
      </c>
      <c r="M98" s="4">
        <v>92</v>
      </c>
      <c r="N98" s="4">
        <v>95</v>
      </c>
      <c r="O98" s="3">
        <v>95</v>
      </c>
    </row>
    <row r="99" spans="1:15" ht="90" x14ac:dyDescent="0.25">
      <c r="A99" s="8">
        <v>98</v>
      </c>
      <c r="B99" s="4" t="s">
        <v>112</v>
      </c>
      <c r="C99" s="4">
        <v>61579595</v>
      </c>
      <c r="D99" s="4" t="s">
        <v>461</v>
      </c>
      <c r="E99" s="9" t="s">
        <v>220</v>
      </c>
      <c r="F99" s="9" t="s">
        <v>570</v>
      </c>
      <c r="G99" s="4" t="s">
        <v>562</v>
      </c>
      <c r="H99" s="4">
        <v>0</v>
      </c>
      <c r="I99" s="4">
        <v>0</v>
      </c>
      <c r="J99" s="12" t="s">
        <v>283</v>
      </c>
      <c r="K99" s="13" t="s">
        <v>829</v>
      </c>
      <c r="L99" s="4">
        <v>92</v>
      </c>
      <c r="M99" s="4">
        <v>92</v>
      </c>
      <c r="N99" s="4">
        <v>95</v>
      </c>
      <c r="O99" s="3">
        <v>95</v>
      </c>
    </row>
    <row r="100" spans="1:15" ht="90" x14ac:dyDescent="0.25">
      <c r="A100" s="8">
        <v>99</v>
      </c>
      <c r="B100" s="4" t="s">
        <v>113</v>
      </c>
      <c r="C100" s="4">
        <v>61579595</v>
      </c>
      <c r="D100" s="4" t="s">
        <v>462</v>
      </c>
      <c r="E100" s="9" t="s">
        <v>220</v>
      </c>
      <c r="F100" s="9" t="s">
        <v>570</v>
      </c>
      <c r="G100" s="4" t="s">
        <v>562</v>
      </c>
      <c r="H100" s="4">
        <v>0</v>
      </c>
      <c r="I100" s="4">
        <v>0</v>
      </c>
      <c r="J100" s="12" t="s">
        <v>283</v>
      </c>
      <c r="K100" s="13" t="s">
        <v>830</v>
      </c>
      <c r="L100" s="4">
        <v>92</v>
      </c>
      <c r="M100" s="4">
        <v>92</v>
      </c>
      <c r="N100" s="4">
        <v>95</v>
      </c>
      <c r="O100" s="3">
        <v>95</v>
      </c>
    </row>
    <row r="101" spans="1:15" ht="90" x14ac:dyDescent="0.25">
      <c r="A101" s="8">
        <v>100</v>
      </c>
      <c r="B101" s="4" t="s">
        <v>114</v>
      </c>
      <c r="C101" s="4">
        <v>61579959</v>
      </c>
      <c r="D101" s="4" t="s">
        <v>463</v>
      </c>
      <c r="E101" s="9" t="s">
        <v>220</v>
      </c>
      <c r="F101" s="9" t="s">
        <v>570</v>
      </c>
      <c r="G101" s="4" t="s">
        <v>562</v>
      </c>
      <c r="H101" s="4">
        <v>0</v>
      </c>
      <c r="I101" s="4">
        <v>0</v>
      </c>
      <c r="J101" s="12" t="s">
        <v>283</v>
      </c>
      <c r="K101" s="13" t="s">
        <v>831</v>
      </c>
      <c r="L101" s="4">
        <v>64</v>
      </c>
      <c r="M101" s="4">
        <v>64</v>
      </c>
      <c r="N101" s="4">
        <v>65</v>
      </c>
      <c r="O101" s="3">
        <v>65</v>
      </c>
    </row>
    <row r="102" spans="1:15" ht="90" x14ac:dyDescent="0.25">
      <c r="A102" s="8">
        <v>101</v>
      </c>
      <c r="B102" s="4" t="s">
        <v>115</v>
      </c>
      <c r="C102" s="4">
        <v>61579959</v>
      </c>
      <c r="D102" s="4" t="s">
        <v>464</v>
      </c>
      <c r="E102" s="9" t="s">
        <v>220</v>
      </c>
      <c r="F102" s="9" t="s">
        <v>570</v>
      </c>
      <c r="G102" s="4" t="s">
        <v>562</v>
      </c>
      <c r="H102" s="4">
        <v>0</v>
      </c>
      <c r="I102" s="4">
        <v>0</v>
      </c>
      <c r="J102" s="12" t="s">
        <v>283</v>
      </c>
      <c r="K102" s="13" t="s">
        <v>832</v>
      </c>
      <c r="L102" s="4">
        <v>92</v>
      </c>
      <c r="M102" s="4">
        <v>92</v>
      </c>
      <c r="N102" s="4">
        <v>95</v>
      </c>
      <c r="O102" s="3">
        <v>95</v>
      </c>
    </row>
    <row r="103" spans="1:15" ht="90" x14ac:dyDescent="0.25">
      <c r="A103" s="8">
        <v>102</v>
      </c>
      <c r="B103" s="4" t="s">
        <v>116</v>
      </c>
      <c r="C103" s="4">
        <v>29666667</v>
      </c>
      <c r="D103" s="4" t="s">
        <v>465</v>
      </c>
      <c r="E103" s="9" t="s">
        <v>218</v>
      </c>
      <c r="F103" s="9" t="s">
        <v>566</v>
      </c>
      <c r="G103" s="4" t="s">
        <v>562</v>
      </c>
      <c r="H103" s="4">
        <v>0</v>
      </c>
      <c r="I103" s="4">
        <v>0</v>
      </c>
      <c r="J103" s="12" t="s">
        <v>284</v>
      </c>
      <c r="K103" s="13" t="s">
        <v>833</v>
      </c>
      <c r="L103" s="4">
        <v>92</v>
      </c>
      <c r="M103" s="4">
        <v>92</v>
      </c>
      <c r="N103" s="4">
        <v>92</v>
      </c>
      <c r="O103" s="3">
        <v>92</v>
      </c>
    </row>
    <row r="104" spans="1:15" ht="90" x14ac:dyDescent="0.25">
      <c r="A104" s="8">
        <v>103</v>
      </c>
      <c r="B104" s="4" t="s">
        <v>117</v>
      </c>
      <c r="C104" s="4">
        <v>35000000</v>
      </c>
      <c r="D104" s="4" t="s">
        <v>466</v>
      </c>
      <c r="E104" s="9" t="s">
        <v>222</v>
      </c>
      <c r="F104" s="9" t="s">
        <v>571</v>
      </c>
      <c r="G104" s="4" t="s">
        <v>562</v>
      </c>
      <c r="H104" s="4">
        <v>0</v>
      </c>
      <c r="I104" s="4">
        <v>0</v>
      </c>
      <c r="J104" s="12" t="s">
        <v>285</v>
      </c>
      <c r="K104" s="13" t="s">
        <v>834</v>
      </c>
      <c r="L104" s="4">
        <v>100</v>
      </c>
      <c r="M104" s="4">
        <v>100</v>
      </c>
      <c r="N104" s="4">
        <v>100</v>
      </c>
      <c r="O104" s="3">
        <v>100</v>
      </c>
    </row>
    <row r="105" spans="1:15" ht="90" x14ac:dyDescent="0.25">
      <c r="A105" s="8">
        <v>104</v>
      </c>
      <c r="B105" s="4" t="s">
        <v>118</v>
      </c>
      <c r="C105" s="4">
        <v>48061530</v>
      </c>
      <c r="D105" s="4" t="s">
        <v>467</v>
      </c>
      <c r="E105" s="9" t="s">
        <v>222</v>
      </c>
      <c r="F105" s="9" t="s">
        <v>569</v>
      </c>
      <c r="G105" s="4" t="s">
        <v>562</v>
      </c>
      <c r="H105" s="4">
        <v>0</v>
      </c>
      <c r="I105" s="4">
        <v>0</v>
      </c>
      <c r="J105" s="12" t="s">
        <v>286</v>
      </c>
      <c r="K105" s="13" t="s">
        <v>835</v>
      </c>
      <c r="L105" s="4">
        <v>92</v>
      </c>
      <c r="M105" s="4">
        <v>92</v>
      </c>
      <c r="N105" s="4">
        <v>97</v>
      </c>
      <c r="O105" s="3">
        <v>97</v>
      </c>
    </row>
    <row r="106" spans="1:15" ht="90" x14ac:dyDescent="0.25">
      <c r="A106" s="8">
        <v>105</v>
      </c>
      <c r="B106" s="4" t="s">
        <v>119</v>
      </c>
      <c r="C106" s="4">
        <v>48061530</v>
      </c>
      <c r="D106" s="4" t="s">
        <v>468</v>
      </c>
      <c r="E106" s="9" t="s">
        <v>222</v>
      </c>
      <c r="F106" s="9" t="s">
        <v>569</v>
      </c>
      <c r="G106" s="4" t="s">
        <v>562</v>
      </c>
      <c r="H106" s="4">
        <v>0</v>
      </c>
      <c r="I106" s="4">
        <v>0</v>
      </c>
      <c r="J106" s="12" t="s">
        <v>286</v>
      </c>
      <c r="K106" s="13" t="s">
        <v>836</v>
      </c>
      <c r="L106" s="4">
        <v>92</v>
      </c>
      <c r="M106" s="4">
        <v>92</v>
      </c>
      <c r="N106" s="4">
        <v>97</v>
      </c>
      <c r="O106" s="3">
        <v>97</v>
      </c>
    </row>
    <row r="107" spans="1:15" ht="90" x14ac:dyDescent="0.25">
      <c r="A107" s="8">
        <v>106</v>
      </c>
      <c r="B107" s="4" t="s">
        <v>120</v>
      </c>
      <c r="C107" s="4">
        <v>45020543</v>
      </c>
      <c r="D107" s="4" t="s">
        <v>469</v>
      </c>
      <c r="E107" s="9" t="s">
        <v>220</v>
      </c>
      <c r="F107" s="9" t="s">
        <v>569</v>
      </c>
      <c r="G107" s="4" t="s">
        <v>562</v>
      </c>
      <c r="H107" s="4">
        <v>0</v>
      </c>
      <c r="I107" s="4">
        <v>0</v>
      </c>
      <c r="J107" s="12" t="s">
        <v>287</v>
      </c>
      <c r="K107" s="13" t="s">
        <v>837</v>
      </c>
      <c r="L107" s="4">
        <v>92</v>
      </c>
      <c r="M107" s="4">
        <v>92</v>
      </c>
      <c r="N107" s="4">
        <v>95</v>
      </c>
      <c r="O107" s="3">
        <v>95</v>
      </c>
    </row>
    <row r="108" spans="1:15" ht="90" x14ac:dyDescent="0.25">
      <c r="A108" s="8">
        <v>107</v>
      </c>
      <c r="B108" s="4" t="s">
        <v>121</v>
      </c>
      <c r="C108" s="4">
        <v>45020543</v>
      </c>
      <c r="D108" s="4" t="s">
        <v>470</v>
      </c>
      <c r="E108" s="9" t="s">
        <v>220</v>
      </c>
      <c r="F108" s="9" t="s">
        <v>569</v>
      </c>
      <c r="G108" s="4" t="s">
        <v>562</v>
      </c>
      <c r="H108" s="4">
        <v>0</v>
      </c>
      <c r="I108" s="4">
        <v>0</v>
      </c>
      <c r="J108" s="12" t="s">
        <v>288</v>
      </c>
      <c r="K108" s="13" t="s">
        <v>838</v>
      </c>
      <c r="L108" s="4">
        <v>100</v>
      </c>
      <c r="M108" s="4">
        <v>100</v>
      </c>
      <c r="N108" s="4">
        <v>100</v>
      </c>
      <c r="O108" s="3">
        <v>100</v>
      </c>
    </row>
    <row r="109" spans="1:15" ht="90" x14ac:dyDescent="0.25">
      <c r="A109" s="8">
        <v>108</v>
      </c>
      <c r="B109" s="4" t="s">
        <v>122</v>
      </c>
      <c r="C109" s="4">
        <v>45020543</v>
      </c>
      <c r="D109" s="4" t="s">
        <v>471</v>
      </c>
      <c r="E109" s="9" t="s">
        <v>220</v>
      </c>
      <c r="F109" s="9" t="s">
        <v>569</v>
      </c>
      <c r="G109" s="4" t="s">
        <v>562</v>
      </c>
      <c r="H109" s="4">
        <v>0</v>
      </c>
      <c r="I109" s="4">
        <v>0</v>
      </c>
      <c r="J109" s="12" t="s">
        <v>288</v>
      </c>
      <c r="K109" s="13" t="s">
        <v>839</v>
      </c>
      <c r="L109" s="4">
        <v>92</v>
      </c>
      <c r="M109" s="4">
        <v>92</v>
      </c>
      <c r="N109" s="4">
        <v>95</v>
      </c>
      <c r="O109" s="3">
        <v>95</v>
      </c>
    </row>
    <row r="110" spans="1:15" ht="90" x14ac:dyDescent="0.25">
      <c r="A110" s="8">
        <v>109</v>
      </c>
      <c r="B110" s="4" t="s">
        <v>123</v>
      </c>
      <c r="C110" s="4">
        <v>45020543</v>
      </c>
      <c r="D110" s="4" t="s">
        <v>472</v>
      </c>
      <c r="E110" s="9" t="s">
        <v>220</v>
      </c>
      <c r="F110" s="9" t="s">
        <v>569</v>
      </c>
      <c r="G110" s="4" t="s">
        <v>562</v>
      </c>
      <c r="H110" s="4">
        <v>0</v>
      </c>
      <c r="I110" s="4">
        <v>0</v>
      </c>
      <c r="J110" s="12" t="s">
        <v>289</v>
      </c>
      <c r="K110" s="13" t="s">
        <v>840</v>
      </c>
      <c r="L110" s="4">
        <v>92</v>
      </c>
      <c r="M110" s="4">
        <v>92</v>
      </c>
      <c r="N110" s="4">
        <v>95</v>
      </c>
      <c r="O110" s="3">
        <v>95</v>
      </c>
    </row>
    <row r="111" spans="1:15" ht="90" x14ac:dyDescent="0.25">
      <c r="A111" s="8">
        <v>110</v>
      </c>
      <c r="B111" s="4" t="s">
        <v>124</v>
      </c>
      <c r="C111" s="4">
        <v>55225765</v>
      </c>
      <c r="D111" s="4" t="s">
        <v>473</v>
      </c>
      <c r="E111" s="9" t="s">
        <v>221</v>
      </c>
      <c r="F111" s="9" t="s">
        <v>569</v>
      </c>
      <c r="G111" s="4" t="s">
        <v>562</v>
      </c>
      <c r="H111" s="4">
        <v>0</v>
      </c>
      <c r="I111" s="4">
        <v>0</v>
      </c>
      <c r="J111" s="12" t="s">
        <v>290</v>
      </c>
      <c r="K111" s="13" t="s">
        <v>841</v>
      </c>
      <c r="L111" s="4">
        <v>92</v>
      </c>
      <c r="M111" s="4">
        <v>92</v>
      </c>
      <c r="N111" s="4">
        <v>95</v>
      </c>
      <c r="O111" s="3">
        <v>95</v>
      </c>
    </row>
    <row r="112" spans="1:15" ht="90" x14ac:dyDescent="0.25">
      <c r="A112" s="8">
        <v>111</v>
      </c>
      <c r="B112" s="4" t="s">
        <v>125</v>
      </c>
      <c r="C112" s="4">
        <v>18839492</v>
      </c>
      <c r="D112" s="4" t="s">
        <v>474</v>
      </c>
      <c r="E112" s="9" t="s">
        <v>223</v>
      </c>
      <c r="F112" s="9" t="s">
        <v>572</v>
      </c>
      <c r="G112" s="4" t="s">
        <v>562</v>
      </c>
      <c r="H112" s="4">
        <v>0</v>
      </c>
      <c r="I112" s="4">
        <v>0</v>
      </c>
      <c r="J112" s="12" t="s">
        <v>291</v>
      </c>
      <c r="K112" s="13" t="s">
        <v>842</v>
      </c>
      <c r="L112" s="4">
        <v>91</v>
      </c>
      <c r="M112" s="4">
        <v>91</v>
      </c>
      <c r="N112" s="4">
        <v>91</v>
      </c>
      <c r="O112" s="3">
        <v>91</v>
      </c>
    </row>
    <row r="113" spans="1:15" ht="90" x14ac:dyDescent="0.25">
      <c r="A113" s="8">
        <v>112</v>
      </c>
      <c r="B113" s="4" t="s">
        <v>126</v>
      </c>
      <c r="C113" s="4">
        <v>18839492</v>
      </c>
      <c r="D113" s="4" t="s">
        <v>475</v>
      </c>
      <c r="E113" s="9" t="s">
        <v>223</v>
      </c>
      <c r="F113" s="9" t="s">
        <v>572</v>
      </c>
      <c r="G113" s="4" t="s">
        <v>562</v>
      </c>
      <c r="H113" s="4">
        <v>0</v>
      </c>
      <c r="I113" s="4">
        <v>0</v>
      </c>
      <c r="J113" s="12" t="s">
        <v>291</v>
      </c>
      <c r="K113" s="13" t="s">
        <v>843</v>
      </c>
      <c r="L113" s="4">
        <v>91</v>
      </c>
      <c r="M113" s="4">
        <v>91</v>
      </c>
      <c r="N113" s="4">
        <v>91</v>
      </c>
      <c r="O113" s="3">
        <v>91</v>
      </c>
    </row>
    <row r="114" spans="1:15" ht="90" x14ac:dyDescent="0.25">
      <c r="A114" s="8">
        <v>113</v>
      </c>
      <c r="B114" s="4" t="s">
        <v>127</v>
      </c>
      <c r="C114" s="4">
        <v>18839492</v>
      </c>
      <c r="D114" s="4" t="s">
        <v>476</v>
      </c>
      <c r="E114" s="9" t="s">
        <v>223</v>
      </c>
      <c r="F114" s="9" t="s">
        <v>572</v>
      </c>
      <c r="G114" s="4" t="s">
        <v>562</v>
      </c>
      <c r="H114" s="4">
        <v>0</v>
      </c>
      <c r="I114" s="4">
        <v>0</v>
      </c>
      <c r="J114" s="12" t="s">
        <v>292</v>
      </c>
      <c r="K114" s="13" t="s">
        <v>844</v>
      </c>
      <c r="L114" s="4">
        <v>91</v>
      </c>
      <c r="M114" s="4">
        <v>91</v>
      </c>
      <c r="N114" s="4">
        <v>91</v>
      </c>
      <c r="O114" s="3">
        <v>91</v>
      </c>
    </row>
    <row r="115" spans="1:15" ht="90" x14ac:dyDescent="0.25">
      <c r="A115" s="8">
        <v>114</v>
      </c>
      <c r="B115" s="4" t="s">
        <v>128</v>
      </c>
      <c r="C115" s="4">
        <v>18839492</v>
      </c>
      <c r="D115" s="4" t="s">
        <v>477</v>
      </c>
      <c r="E115" s="9" t="s">
        <v>223</v>
      </c>
      <c r="F115" s="9" t="s">
        <v>572</v>
      </c>
      <c r="G115" s="4" t="s">
        <v>562</v>
      </c>
      <c r="H115" s="4">
        <v>0</v>
      </c>
      <c r="I115" s="4">
        <v>0</v>
      </c>
      <c r="J115" s="12" t="s">
        <v>293</v>
      </c>
      <c r="K115" s="13" t="s">
        <v>845</v>
      </c>
      <c r="L115" s="4">
        <v>91</v>
      </c>
      <c r="M115" s="4">
        <v>91</v>
      </c>
      <c r="N115" s="4">
        <v>91</v>
      </c>
      <c r="O115" s="3">
        <v>91</v>
      </c>
    </row>
    <row r="116" spans="1:15" ht="90" x14ac:dyDescent="0.25">
      <c r="A116" s="8">
        <v>115</v>
      </c>
      <c r="B116" s="4" t="s">
        <v>129</v>
      </c>
      <c r="C116" s="4">
        <v>18839492</v>
      </c>
      <c r="D116" s="4" t="s">
        <v>478</v>
      </c>
      <c r="E116" s="9" t="s">
        <v>223</v>
      </c>
      <c r="F116" s="9" t="s">
        <v>572</v>
      </c>
      <c r="G116" s="4" t="s">
        <v>562</v>
      </c>
      <c r="H116" s="4">
        <v>0</v>
      </c>
      <c r="I116" s="4">
        <v>0</v>
      </c>
      <c r="J116" s="12" t="s">
        <v>294</v>
      </c>
      <c r="K116" s="13" t="s">
        <v>846</v>
      </c>
      <c r="L116" s="4">
        <v>91</v>
      </c>
      <c r="M116" s="4">
        <v>91</v>
      </c>
      <c r="N116" s="4">
        <v>91</v>
      </c>
      <c r="O116" s="3">
        <v>91</v>
      </c>
    </row>
    <row r="117" spans="1:15" ht="90" x14ac:dyDescent="0.25">
      <c r="A117" s="8">
        <v>116</v>
      </c>
      <c r="B117" s="4" t="s">
        <v>130</v>
      </c>
      <c r="C117" s="4">
        <v>20105149</v>
      </c>
      <c r="D117" s="4" t="s">
        <v>479</v>
      </c>
      <c r="E117" s="9" t="s">
        <v>223</v>
      </c>
      <c r="F117" s="9" t="s">
        <v>572</v>
      </c>
      <c r="G117" s="4" t="s">
        <v>562</v>
      </c>
      <c r="H117" s="4">
        <v>0</v>
      </c>
      <c r="I117" s="4">
        <v>0</v>
      </c>
      <c r="J117" s="12" t="s">
        <v>295</v>
      </c>
      <c r="K117" s="13" t="s">
        <v>847</v>
      </c>
      <c r="L117" s="4">
        <v>91</v>
      </c>
      <c r="M117" s="4">
        <v>91</v>
      </c>
      <c r="N117" s="4">
        <v>91</v>
      </c>
      <c r="O117" s="3">
        <v>91</v>
      </c>
    </row>
    <row r="118" spans="1:15" ht="90" x14ac:dyDescent="0.25">
      <c r="A118" s="8">
        <v>117</v>
      </c>
      <c r="B118" s="4" t="s">
        <v>131</v>
      </c>
      <c r="C118" s="4">
        <v>23438040</v>
      </c>
      <c r="D118" s="4" t="s">
        <v>480</v>
      </c>
      <c r="E118" s="9" t="s">
        <v>223</v>
      </c>
      <c r="F118" s="9" t="s">
        <v>572</v>
      </c>
      <c r="G118" s="4" t="s">
        <v>562</v>
      </c>
      <c r="H118" s="4">
        <v>0</v>
      </c>
      <c r="I118" s="4">
        <v>0</v>
      </c>
      <c r="J118" s="12" t="s">
        <v>296</v>
      </c>
      <c r="K118" s="13" t="s">
        <v>848</v>
      </c>
      <c r="L118" s="4">
        <v>91</v>
      </c>
      <c r="M118" s="4">
        <v>91</v>
      </c>
      <c r="N118" s="4">
        <v>91</v>
      </c>
      <c r="O118" s="3">
        <v>91</v>
      </c>
    </row>
    <row r="119" spans="1:15" ht="90" x14ac:dyDescent="0.25">
      <c r="A119" s="8">
        <v>118</v>
      </c>
      <c r="B119" s="4" t="s">
        <v>132</v>
      </c>
      <c r="C119" s="4">
        <v>69336757</v>
      </c>
      <c r="D119" s="4" t="s">
        <v>481</v>
      </c>
      <c r="E119" s="9" t="s">
        <v>223</v>
      </c>
      <c r="F119" s="9" t="s">
        <v>566</v>
      </c>
      <c r="G119" s="4" t="s">
        <v>562</v>
      </c>
      <c r="H119" s="4">
        <v>0</v>
      </c>
      <c r="I119" s="4">
        <v>0</v>
      </c>
      <c r="J119" s="12" t="s">
        <v>297</v>
      </c>
      <c r="K119" s="13" t="s">
        <v>849</v>
      </c>
      <c r="L119" s="4">
        <v>91</v>
      </c>
      <c r="M119" s="4">
        <v>91</v>
      </c>
      <c r="N119" s="4">
        <v>91</v>
      </c>
      <c r="O119" s="3">
        <v>91</v>
      </c>
    </row>
    <row r="120" spans="1:15" ht="90" x14ac:dyDescent="0.25">
      <c r="A120" s="8">
        <v>119</v>
      </c>
      <c r="B120" s="4" t="s">
        <v>133</v>
      </c>
      <c r="C120" s="4">
        <v>63895755</v>
      </c>
      <c r="D120" s="4" t="s">
        <v>482</v>
      </c>
      <c r="E120" s="9" t="s">
        <v>220</v>
      </c>
      <c r="F120" s="9" t="s">
        <v>572</v>
      </c>
      <c r="G120" s="4" t="s">
        <v>562</v>
      </c>
      <c r="H120" s="4">
        <v>0</v>
      </c>
      <c r="I120" s="4">
        <v>0</v>
      </c>
      <c r="J120" s="12" t="s">
        <v>298</v>
      </c>
      <c r="K120" s="13" t="s">
        <v>850</v>
      </c>
      <c r="L120" s="4">
        <v>91</v>
      </c>
      <c r="M120" s="4">
        <v>91</v>
      </c>
      <c r="N120" s="4">
        <v>91</v>
      </c>
      <c r="O120" s="3">
        <v>91</v>
      </c>
    </row>
    <row r="121" spans="1:15" ht="90" x14ac:dyDescent="0.25">
      <c r="A121" s="8">
        <v>120</v>
      </c>
      <c r="B121" s="4" t="s">
        <v>134</v>
      </c>
      <c r="C121" s="4">
        <v>57166667</v>
      </c>
      <c r="D121" s="4" t="s">
        <v>483</v>
      </c>
      <c r="E121" s="9" t="s">
        <v>220</v>
      </c>
      <c r="F121" s="9" t="s">
        <v>566</v>
      </c>
      <c r="G121" s="4" t="s">
        <v>562</v>
      </c>
      <c r="H121" s="4">
        <v>0</v>
      </c>
      <c r="I121" s="4">
        <v>0</v>
      </c>
      <c r="J121" s="12" t="s">
        <v>299</v>
      </c>
      <c r="K121" s="13" t="s">
        <v>851</v>
      </c>
      <c r="L121" s="4">
        <v>91</v>
      </c>
      <c r="M121" s="4">
        <v>91</v>
      </c>
      <c r="N121" s="4">
        <v>91</v>
      </c>
      <c r="O121" s="3">
        <v>91</v>
      </c>
    </row>
    <row r="122" spans="1:15" ht="90" x14ac:dyDescent="0.25">
      <c r="A122" s="8">
        <v>121</v>
      </c>
      <c r="B122" s="4" t="s">
        <v>135</v>
      </c>
      <c r="C122" s="4">
        <v>60000000</v>
      </c>
      <c r="D122" s="4" t="s">
        <v>484</v>
      </c>
      <c r="E122" s="9" t="s">
        <v>222</v>
      </c>
      <c r="F122" s="9" t="s">
        <v>566</v>
      </c>
      <c r="G122" s="4" t="s">
        <v>562</v>
      </c>
      <c r="H122" s="4">
        <v>0</v>
      </c>
      <c r="I122" s="4">
        <v>0</v>
      </c>
      <c r="J122" s="12" t="s">
        <v>261</v>
      </c>
      <c r="K122" s="13" t="s">
        <v>852</v>
      </c>
      <c r="L122" s="4">
        <v>0</v>
      </c>
      <c r="M122" s="4">
        <v>0</v>
      </c>
      <c r="N122" s="4">
        <v>0</v>
      </c>
      <c r="O122" s="3">
        <v>0</v>
      </c>
    </row>
    <row r="123" spans="1:15" ht="90" x14ac:dyDescent="0.25">
      <c r="A123" s="8">
        <v>122</v>
      </c>
      <c r="B123" s="4" t="s">
        <v>136</v>
      </c>
      <c r="C123" s="4">
        <v>63911990</v>
      </c>
      <c r="D123" s="4" t="s">
        <v>485</v>
      </c>
      <c r="E123" s="9" t="s">
        <v>220</v>
      </c>
      <c r="F123" s="9" t="s">
        <v>573</v>
      </c>
      <c r="G123" s="4" t="s">
        <v>562</v>
      </c>
      <c r="H123" s="4">
        <v>0</v>
      </c>
      <c r="I123" s="4">
        <v>0</v>
      </c>
      <c r="J123" s="12" t="s">
        <v>300</v>
      </c>
      <c r="K123" s="13" t="s">
        <v>853</v>
      </c>
      <c r="L123" s="4">
        <v>21</v>
      </c>
      <c r="M123" s="4">
        <v>21</v>
      </c>
      <c r="N123" s="4">
        <v>17</v>
      </c>
      <c r="O123" s="3">
        <v>17</v>
      </c>
    </row>
    <row r="124" spans="1:15" ht="30" x14ac:dyDescent="0.25">
      <c r="A124" s="8">
        <v>123</v>
      </c>
      <c r="B124" s="4" t="s">
        <v>137</v>
      </c>
      <c r="C124" s="4">
        <v>125000000</v>
      </c>
      <c r="D124" s="4" t="s">
        <v>486</v>
      </c>
      <c r="E124" s="9" t="s">
        <v>227</v>
      </c>
      <c r="F124" s="9" t="s">
        <v>566</v>
      </c>
      <c r="G124" s="4" t="s">
        <v>562</v>
      </c>
      <c r="H124" s="4">
        <v>0</v>
      </c>
      <c r="I124" s="4">
        <v>0</v>
      </c>
      <c r="J124" s="12" t="s">
        <v>301</v>
      </c>
      <c r="K124" s="13" t="s">
        <v>737</v>
      </c>
      <c r="L124" s="4">
        <v>91</v>
      </c>
      <c r="M124" s="4">
        <v>91</v>
      </c>
      <c r="N124" s="4">
        <v>24</v>
      </c>
      <c r="O124" s="3">
        <v>24</v>
      </c>
    </row>
    <row r="125" spans="1:15" ht="30" x14ac:dyDescent="0.25">
      <c r="A125" s="8">
        <v>124</v>
      </c>
      <c r="B125" s="4" t="s">
        <v>138</v>
      </c>
      <c r="C125" s="4">
        <v>125000000</v>
      </c>
      <c r="D125" s="4" t="s">
        <v>487</v>
      </c>
      <c r="E125" s="9" t="s">
        <v>227</v>
      </c>
      <c r="F125" s="9" t="s">
        <v>566</v>
      </c>
      <c r="G125" s="4" t="s">
        <v>562</v>
      </c>
      <c r="H125" s="4">
        <v>0</v>
      </c>
      <c r="I125" s="4">
        <v>0</v>
      </c>
      <c r="J125" s="12" t="s">
        <v>301</v>
      </c>
      <c r="K125" s="13" t="s">
        <v>737</v>
      </c>
      <c r="L125" s="4">
        <v>91</v>
      </c>
      <c r="M125" s="4">
        <v>91</v>
      </c>
      <c r="N125" s="4">
        <v>22</v>
      </c>
      <c r="O125" s="3">
        <v>22</v>
      </c>
    </row>
    <row r="126" spans="1:15" ht="30" x14ac:dyDescent="0.25">
      <c r="A126" s="8">
        <v>125</v>
      </c>
      <c r="B126" s="4" t="s">
        <v>139</v>
      </c>
      <c r="C126" s="4">
        <v>125000000</v>
      </c>
      <c r="D126" s="4" t="s">
        <v>488</v>
      </c>
      <c r="E126" s="9" t="s">
        <v>224</v>
      </c>
      <c r="F126" s="9" t="s">
        <v>566</v>
      </c>
      <c r="G126" s="4" t="s">
        <v>562</v>
      </c>
      <c r="H126" s="4">
        <v>0</v>
      </c>
      <c r="I126" s="4">
        <v>0</v>
      </c>
      <c r="J126" s="12" t="s">
        <v>302</v>
      </c>
      <c r="K126" s="13" t="s">
        <v>737</v>
      </c>
      <c r="L126" s="4">
        <v>91</v>
      </c>
      <c r="M126" s="4">
        <v>91</v>
      </c>
      <c r="N126" s="4">
        <v>9</v>
      </c>
      <c r="O126" s="3">
        <v>9</v>
      </c>
    </row>
    <row r="127" spans="1:15" ht="30" x14ac:dyDescent="0.25">
      <c r="A127" s="8">
        <v>126</v>
      </c>
      <c r="B127" s="4" t="s">
        <v>140</v>
      </c>
      <c r="C127" s="4">
        <v>125000000</v>
      </c>
      <c r="D127" s="4" t="s">
        <v>489</v>
      </c>
      <c r="E127" s="9" t="s">
        <v>227</v>
      </c>
      <c r="F127" s="9" t="s">
        <v>566</v>
      </c>
      <c r="G127" s="4" t="s">
        <v>562</v>
      </c>
      <c r="H127" s="4">
        <v>0</v>
      </c>
      <c r="I127" s="4">
        <v>0</v>
      </c>
      <c r="J127" s="12" t="s">
        <v>301</v>
      </c>
      <c r="K127" s="13" t="s">
        <v>737</v>
      </c>
      <c r="L127" s="4">
        <v>91</v>
      </c>
      <c r="M127" s="4">
        <v>91</v>
      </c>
      <c r="N127" s="4">
        <v>46</v>
      </c>
      <c r="O127" s="3">
        <v>46</v>
      </c>
    </row>
    <row r="128" spans="1:15" ht="90" x14ac:dyDescent="0.25">
      <c r="A128" s="8">
        <v>127</v>
      </c>
      <c r="B128" s="4" t="s">
        <v>141</v>
      </c>
      <c r="C128" s="4">
        <v>130000000</v>
      </c>
      <c r="D128" s="4" t="s">
        <v>490</v>
      </c>
      <c r="E128" s="9" t="s">
        <v>225</v>
      </c>
      <c r="F128" s="9" t="s">
        <v>566</v>
      </c>
      <c r="G128" s="4" t="s">
        <v>562</v>
      </c>
      <c r="H128" s="4">
        <v>0</v>
      </c>
      <c r="I128" s="4">
        <v>0</v>
      </c>
      <c r="J128" s="12" t="s">
        <v>303</v>
      </c>
      <c r="K128" s="13" t="s">
        <v>854</v>
      </c>
      <c r="L128" s="4">
        <v>9</v>
      </c>
      <c r="M128" s="4">
        <v>9</v>
      </c>
      <c r="N128" s="4">
        <v>7</v>
      </c>
      <c r="O128" s="3">
        <v>7</v>
      </c>
    </row>
    <row r="129" spans="1:15" ht="90" x14ac:dyDescent="0.25">
      <c r="A129" s="8">
        <v>128</v>
      </c>
      <c r="B129" s="4" t="s">
        <v>142</v>
      </c>
      <c r="C129" s="4">
        <v>130000000</v>
      </c>
      <c r="D129" s="4" t="s">
        <v>491</v>
      </c>
      <c r="E129" s="9" t="s">
        <v>226</v>
      </c>
      <c r="F129" s="9" t="s">
        <v>566</v>
      </c>
      <c r="G129" s="4" t="s">
        <v>562</v>
      </c>
      <c r="H129" s="4">
        <v>0</v>
      </c>
      <c r="I129" s="4">
        <v>0</v>
      </c>
      <c r="J129" s="12" t="s">
        <v>303</v>
      </c>
      <c r="K129" s="13" t="s">
        <v>855</v>
      </c>
      <c r="L129" s="4">
        <v>9</v>
      </c>
      <c r="M129" s="4">
        <v>9</v>
      </c>
      <c r="N129" s="4">
        <v>37</v>
      </c>
      <c r="O129" s="3">
        <v>37</v>
      </c>
    </row>
    <row r="130" spans="1:15" ht="90" x14ac:dyDescent="0.25">
      <c r="A130" s="8">
        <v>129</v>
      </c>
      <c r="B130" s="4" t="s">
        <v>143</v>
      </c>
      <c r="C130" s="4">
        <v>9000000</v>
      </c>
      <c r="D130" s="4" t="s">
        <v>492</v>
      </c>
      <c r="E130" s="9" t="s">
        <v>226</v>
      </c>
      <c r="F130" s="9" t="s">
        <v>566</v>
      </c>
      <c r="G130" s="4" t="s">
        <v>562</v>
      </c>
      <c r="H130" s="4">
        <v>0</v>
      </c>
      <c r="I130" s="4">
        <v>0</v>
      </c>
      <c r="J130" s="12" t="s">
        <v>304</v>
      </c>
      <c r="K130" s="13" t="s">
        <v>856</v>
      </c>
      <c r="L130" s="4">
        <v>9</v>
      </c>
      <c r="M130" s="4">
        <v>9</v>
      </c>
      <c r="N130" s="4">
        <v>85</v>
      </c>
      <c r="O130" s="3">
        <v>85</v>
      </c>
    </row>
    <row r="131" spans="1:15" ht="90" x14ac:dyDescent="0.25">
      <c r="A131" s="8">
        <v>130</v>
      </c>
      <c r="B131" s="4" t="s">
        <v>144</v>
      </c>
      <c r="C131" s="4">
        <v>9000000</v>
      </c>
      <c r="D131" s="4" t="s">
        <v>493</v>
      </c>
      <c r="E131" s="9" t="s">
        <v>226</v>
      </c>
      <c r="F131" s="9" t="s">
        <v>566</v>
      </c>
      <c r="G131" s="4" t="s">
        <v>562</v>
      </c>
      <c r="H131" s="4">
        <v>0</v>
      </c>
      <c r="I131" s="4">
        <v>0</v>
      </c>
      <c r="J131" s="12" t="s">
        <v>305</v>
      </c>
      <c r="K131" s="13" t="s">
        <v>857</v>
      </c>
      <c r="L131" s="4">
        <v>9</v>
      </c>
      <c r="M131" s="4">
        <v>9</v>
      </c>
      <c r="N131" s="4">
        <v>29</v>
      </c>
      <c r="O131" s="3">
        <v>29</v>
      </c>
    </row>
    <row r="132" spans="1:15" ht="90" x14ac:dyDescent="0.25">
      <c r="A132" s="8">
        <v>131</v>
      </c>
      <c r="B132" s="4" t="s">
        <v>145</v>
      </c>
      <c r="C132" s="4">
        <v>424000000</v>
      </c>
      <c r="D132" s="4" t="s">
        <v>494</v>
      </c>
      <c r="E132" s="9" t="s">
        <v>574</v>
      </c>
      <c r="F132" s="9" t="s">
        <v>566</v>
      </c>
      <c r="G132" s="4" t="s">
        <v>562</v>
      </c>
      <c r="H132" s="4">
        <v>0</v>
      </c>
      <c r="I132" s="4">
        <v>0</v>
      </c>
      <c r="J132" s="12" t="s">
        <v>306</v>
      </c>
      <c r="K132" s="13" t="s">
        <v>858</v>
      </c>
      <c r="L132" s="4">
        <v>92</v>
      </c>
      <c r="M132" s="4">
        <v>92</v>
      </c>
      <c r="N132" s="4">
        <v>92</v>
      </c>
      <c r="O132" s="3">
        <v>92</v>
      </c>
    </row>
    <row r="133" spans="1:15" ht="90" x14ac:dyDescent="0.25">
      <c r="A133" s="8">
        <v>132</v>
      </c>
      <c r="B133" s="4" t="s">
        <v>146</v>
      </c>
      <c r="C133" s="4">
        <v>64874490</v>
      </c>
      <c r="D133" s="4" t="s">
        <v>495</v>
      </c>
      <c r="E133" s="9" t="s">
        <v>221</v>
      </c>
      <c r="F133" s="9" t="s">
        <v>569</v>
      </c>
      <c r="G133" s="4" t="s">
        <v>562</v>
      </c>
      <c r="H133" s="4">
        <v>0</v>
      </c>
      <c r="I133" s="4">
        <v>0</v>
      </c>
      <c r="J133" s="12" t="s">
        <v>307</v>
      </c>
      <c r="K133" s="13" t="s">
        <v>859</v>
      </c>
      <c r="L133" s="4">
        <v>95</v>
      </c>
      <c r="M133" s="4">
        <v>95</v>
      </c>
      <c r="N133" s="4">
        <v>95</v>
      </c>
      <c r="O133" s="3">
        <v>95</v>
      </c>
    </row>
    <row r="134" spans="1:15" ht="90" x14ac:dyDescent="0.25">
      <c r="A134" s="8">
        <v>133</v>
      </c>
      <c r="B134" s="4" t="s">
        <v>147</v>
      </c>
      <c r="C134" s="4">
        <v>44065565</v>
      </c>
      <c r="D134" s="4" t="s">
        <v>496</v>
      </c>
      <c r="E134" s="9" t="s">
        <v>221</v>
      </c>
      <c r="F134" s="9" t="s">
        <v>569</v>
      </c>
      <c r="G134" s="4" t="s">
        <v>562</v>
      </c>
      <c r="H134" s="4">
        <v>0</v>
      </c>
      <c r="I134" s="4">
        <v>0</v>
      </c>
      <c r="J134" s="12" t="s">
        <v>308</v>
      </c>
      <c r="K134" s="13" t="s">
        <v>860</v>
      </c>
      <c r="L134" s="4">
        <v>95</v>
      </c>
      <c r="M134" s="4">
        <v>95</v>
      </c>
      <c r="N134" s="4">
        <v>95</v>
      </c>
      <c r="O134" s="3">
        <v>95</v>
      </c>
    </row>
    <row r="135" spans="1:15" ht="90" x14ac:dyDescent="0.25">
      <c r="A135" s="8">
        <v>134</v>
      </c>
      <c r="B135" s="4" t="s">
        <v>148</v>
      </c>
      <c r="C135" s="4">
        <v>64874490</v>
      </c>
      <c r="D135" s="4" t="s">
        <v>497</v>
      </c>
      <c r="E135" s="9" t="s">
        <v>221</v>
      </c>
      <c r="F135" s="9" t="s">
        <v>569</v>
      </c>
      <c r="G135" s="4" t="s">
        <v>562</v>
      </c>
      <c r="H135" s="4">
        <v>0</v>
      </c>
      <c r="I135" s="4">
        <v>0</v>
      </c>
      <c r="J135" s="12" t="s">
        <v>307</v>
      </c>
      <c r="K135" s="13" t="s">
        <v>861</v>
      </c>
      <c r="L135" s="4">
        <v>95</v>
      </c>
      <c r="M135" s="4">
        <v>95</v>
      </c>
      <c r="N135" s="4">
        <v>95</v>
      </c>
      <c r="O135" s="3">
        <v>95</v>
      </c>
    </row>
    <row r="136" spans="1:15" ht="90" x14ac:dyDescent="0.25">
      <c r="A136" s="8">
        <v>135</v>
      </c>
      <c r="B136" s="4" t="s">
        <v>149</v>
      </c>
      <c r="C136" s="4">
        <v>46945957</v>
      </c>
      <c r="D136" s="4" t="s">
        <v>498</v>
      </c>
      <c r="E136" s="9" t="s">
        <v>224</v>
      </c>
      <c r="F136" s="9" t="s">
        <v>570</v>
      </c>
      <c r="G136" s="4" t="s">
        <v>562</v>
      </c>
      <c r="H136" s="4">
        <v>0</v>
      </c>
      <c r="I136" s="4">
        <v>0</v>
      </c>
      <c r="J136" s="12" t="s">
        <v>309</v>
      </c>
      <c r="K136" s="13" t="s">
        <v>862</v>
      </c>
      <c r="L136" s="4">
        <v>98</v>
      </c>
      <c r="M136" s="4">
        <v>98</v>
      </c>
      <c r="N136" s="4">
        <v>95</v>
      </c>
      <c r="O136" s="3">
        <v>95</v>
      </c>
    </row>
    <row r="137" spans="1:15" ht="90" x14ac:dyDescent="0.25">
      <c r="A137" s="8">
        <v>136</v>
      </c>
      <c r="B137" s="4" t="s">
        <v>150</v>
      </c>
      <c r="C137" s="4">
        <v>46945957</v>
      </c>
      <c r="D137" s="4" t="s">
        <v>499</v>
      </c>
      <c r="E137" s="9" t="s">
        <v>224</v>
      </c>
      <c r="F137" s="9" t="s">
        <v>570</v>
      </c>
      <c r="G137" s="4" t="s">
        <v>562</v>
      </c>
      <c r="H137" s="4">
        <v>0</v>
      </c>
      <c r="I137" s="4">
        <v>0</v>
      </c>
      <c r="J137" s="12" t="s">
        <v>309</v>
      </c>
      <c r="K137" s="13" t="s">
        <v>863</v>
      </c>
      <c r="L137" s="4">
        <v>98</v>
      </c>
      <c r="M137" s="4">
        <v>98</v>
      </c>
      <c r="N137" s="4">
        <v>95</v>
      </c>
      <c r="O137" s="3">
        <v>95</v>
      </c>
    </row>
    <row r="138" spans="1:15" ht="90" x14ac:dyDescent="0.25">
      <c r="A138" s="8">
        <v>137</v>
      </c>
      <c r="B138" s="4" t="s">
        <v>151</v>
      </c>
      <c r="C138" s="4">
        <v>370000000</v>
      </c>
      <c r="D138" s="4" t="s">
        <v>500</v>
      </c>
      <c r="E138" s="9" t="s">
        <v>228</v>
      </c>
      <c r="F138" s="9" t="s">
        <v>566</v>
      </c>
      <c r="G138" s="4" t="s">
        <v>562</v>
      </c>
      <c r="H138" s="4">
        <v>0</v>
      </c>
      <c r="I138" s="4">
        <v>0</v>
      </c>
      <c r="J138" s="12" t="s">
        <v>310</v>
      </c>
      <c r="K138" s="13" t="s">
        <v>864</v>
      </c>
      <c r="L138" s="4">
        <v>91</v>
      </c>
      <c r="M138" s="4">
        <v>91</v>
      </c>
      <c r="N138" s="4">
        <v>100</v>
      </c>
      <c r="O138" s="3">
        <v>100</v>
      </c>
    </row>
    <row r="139" spans="1:15" ht="90" x14ac:dyDescent="0.25">
      <c r="A139" s="8">
        <v>138</v>
      </c>
      <c r="B139" s="4" t="s">
        <v>152</v>
      </c>
      <c r="C139" s="4">
        <v>40163424</v>
      </c>
      <c r="D139" s="4" t="s">
        <v>501</v>
      </c>
      <c r="E139" s="9" t="s">
        <v>224</v>
      </c>
      <c r="F139" s="9" t="s">
        <v>566</v>
      </c>
      <c r="G139" s="4" t="s">
        <v>562</v>
      </c>
      <c r="H139" s="4">
        <v>0</v>
      </c>
      <c r="I139" s="4">
        <v>0</v>
      </c>
      <c r="J139" s="12" t="s">
        <v>311</v>
      </c>
      <c r="K139" s="14" t="s">
        <v>865</v>
      </c>
      <c r="L139" s="4">
        <v>89</v>
      </c>
      <c r="M139" s="4">
        <v>89</v>
      </c>
      <c r="N139" s="4">
        <v>89</v>
      </c>
      <c r="O139" s="3">
        <v>89</v>
      </c>
    </row>
    <row r="140" spans="1:15" ht="90" x14ac:dyDescent="0.25">
      <c r="A140" s="8">
        <v>139</v>
      </c>
      <c r="B140" s="4" t="s">
        <v>153</v>
      </c>
      <c r="C140" s="4">
        <v>40483360</v>
      </c>
      <c r="D140" s="4" t="s">
        <v>502</v>
      </c>
      <c r="E140" s="9" t="s">
        <v>229</v>
      </c>
      <c r="F140" s="9" t="s">
        <v>575</v>
      </c>
      <c r="G140" s="4" t="s">
        <v>562</v>
      </c>
      <c r="H140" s="4">
        <v>0</v>
      </c>
      <c r="I140" s="4">
        <v>0</v>
      </c>
      <c r="J140" s="12" t="s">
        <v>312</v>
      </c>
      <c r="K140" s="13" t="s">
        <v>866</v>
      </c>
      <c r="L140" s="4">
        <v>94</v>
      </c>
      <c r="M140" s="4">
        <v>94</v>
      </c>
      <c r="N140" s="4">
        <v>94</v>
      </c>
      <c r="O140" s="3">
        <v>94</v>
      </c>
    </row>
    <row r="141" spans="1:15" ht="90" x14ac:dyDescent="0.25">
      <c r="A141" s="8">
        <v>140</v>
      </c>
      <c r="B141" s="4" t="s">
        <v>154</v>
      </c>
      <c r="C141" s="4">
        <v>40927770</v>
      </c>
      <c r="D141" s="4" t="s">
        <v>503</v>
      </c>
      <c r="E141" s="9" t="s">
        <v>224</v>
      </c>
      <c r="F141" s="9" t="s">
        <v>576</v>
      </c>
      <c r="G141" s="4" t="s">
        <v>562</v>
      </c>
      <c r="H141" s="4">
        <v>0</v>
      </c>
      <c r="I141" s="4">
        <v>0</v>
      </c>
      <c r="J141" s="12" t="s">
        <v>313</v>
      </c>
      <c r="K141" s="13" t="s">
        <v>867</v>
      </c>
      <c r="L141" s="4">
        <v>92</v>
      </c>
      <c r="M141" s="4">
        <v>92</v>
      </c>
      <c r="N141" s="4">
        <v>95</v>
      </c>
      <c r="O141" s="3">
        <v>95</v>
      </c>
    </row>
    <row r="142" spans="1:15" ht="90" x14ac:dyDescent="0.25">
      <c r="A142" s="8">
        <v>141</v>
      </c>
      <c r="B142" s="4" t="s">
        <v>155</v>
      </c>
      <c r="C142" s="4">
        <v>950300000</v>
      </c>
      <c r="D142" s="4" t="s">
        <v>504</v>
      </c>
      <c r="E142" s="9" t="s">
        <v>230</v>
      </c>
      <c r="F142" s="9" t="s">
        <v>566</v>
      </c>
      <c r="G142" s="4" t="s">
        <v>562</v>
      </c>
      <c r="H142" s="4">
        <v>0</v>
      </c>
      <c r="I142" s="4">
        <v>0</v>
      </c>
      <c r="J142" s="12" t="s">
        <v>314</v>
      </c>
      <c r="K142" s="13" t="s">
        <v>868</v>
      </c>
      <c r="L142" s="4">
        <v>100</v>
      </c>
      <c r="M142" s="4">
        <v>100</v>
      </c>
      <c r="N142" s="4">
        <v>100</v>
      </c>
      <c r="O142" s="3">
        <v>100</v>
      </c>
    </row>
    <row r="143" spans="1:15" ht="90" x14ac:dyDescent="0.25">
      <c r="A143" s="8">
        <v>142</v>
      </c>
      <c r="B143" s="4" t="s">
        <v>156</v>
      </c>
      <c r="C143" s="4">
        <v>30737301</v>
      </c>
      <c r="D143" s="4" t="s">
        <v>505</v>
      </c>
      <c r="E143" s="9" t="s">
        <v>231</v>
      </c>
      <c r="F143" s="9" t="s">
        <v>570</v>
      </c>
      <c r="G143" s="4" t="s">
        <v>562</v>
      </c>
      <c r="H143" s="4">
        <v>0</v>
      </c>
      <c r="I143" s="4">
        <v>0</v>
      </c>
      <c r="J143" s="12" t="s">
        <v>315</v>
      </c>
      <c r="K143" s="13" t="s">
        <v>869</v>
      </c>
      <c r="L143" s="4">
        <v>95</v>
      </c>
      <c r="M143" s="4">
        <v>95</v>
      </c>
      <c r="N143" s="4">
        <v>95</v>
      </c>
      <c r="O143" s="3">
        <v>95</v>
      </c>
    </row>
    <row r="144" spans="1:15" ht="90" x14ac:dyDescent="0.25">
      <c r="A144" s="8">
        <v>143</v>
      </c>
      <c r="B144" s="4" t="s">
        <v>157</v>
      </c>
      <c r="C144" s="4">
        <v>31186486</v>
      </c>
      <c r="D144" s="4" t="s">
        <v>506</v>
      </c>
      <c r="E144" s="9" t="s">
        <v>224</v>
      </c>
      <c r="F144" s="9" t="s">
        <v>570</v>
      </c>
      <c r="G144" s="4" t="s">
        <v>562</v>
      </c>
      <c r="H144" s="4">
        <v>0</v>
      </c>
      <c r="I144" s="4">
        <v>0</v>
      </c>
      <c r="J144" s="12" t="s">
        <v>316</v>
      </c>
      <c r="K144" s="13" t="s">
        <v>870</v>
      </c>
      <c r="L144" s="4">
        <v>95</v>
      </c>
      <c r="M144" s="4">
        <v>95</v>
      </c>
      <c r="N144" s="4">
        <v>95</v>
      </c>
      <c r="O144" s="3">
        <v>95</v>
      </c>
    </row>
    <row r="145" spans="1:15" ht="30" x14ac:dyDescent="0.25">
      <c r="A145" s="8">
        <v>144</v>
      </c>
      <c r="B145" s="4" t="s">
        <v>158</v>
      </c>
      <c r="C145" s="4">
        <v>31186417</v>
      </c>
      <c r="D145" s="4" t="s">
        <v>507</v>
      </c>
      <c r="E145" s="9" t="s">
        <v>224</v>
      </c>
      <c r="F145" s="9" t="s">
        <v>570</v>
      </c>
      <c r="G145" s="4" t="s">
        <v>562</v>
      </c>
      <c r="H145" s="4">
        <v>0</v>
      </c>
      <c r="I145" s="4">
        <v>0</v>
      </c>
      <c r="J145" s="12" t="s">
        <v>317</v>
      </c>
      <c r="K145" s="13" t="s">
        <v>871</v>
      </c>
      <c r="L145" s="4">
        <v>95</v>
      </c>
      <c r="M145" s="4">
        <v>95</v>
      </c>
      <c r="N145" s="4">
        <v>95</v>
      </c>
      <c r="O145" s="3">
        <v>95</v>
      </c>
    </row>
    <row r="146" spans="1:15" ht="90" x14ac:dyDescent="0.25">
      <c r="A146" s="8">
        <v>145</v>
      </c>
      <c r="B146" s="4" t="s">
        <v>159</v>
      </c>
      <c r="C146" s="4">
        <v>31186487</v>
      </c>
      <c r="D146" s="4" t="s">
        <v>508</v>
      </c>
      <c r="E146" s="9" t="s">
        <v>224</v>
      </c>
      <c r="F146" s="9" t="s">
        <v>570</v>
      </c>
      <c r="G146" s="4" t="s">
        <v>562</v>
      </c>
      <c r="H146" s="4">
        <v>0</v>
      </c>
      <c r="I146" s="4">
        <v>0</v>
      </c>
      <c r="J146" s="12" t="s">
        <v>318</v>
      </c>
      <c r="K146" s="13" t="s">
        <v>872</v>
      </c>
      <c r="L146" s="4">
        <v>95</v>
      </c>
      <c r="M146" s="4">
        <v>95</v>
      </c>
      <c r="N146" s="4">
        <v>95</v>
      </c>
      <c r="O146" s="3">
        <v>95</v>
      </c>
    </row>
    <row r="147" spans="1:15" ht="90" x14ac:dyDescent="0.25">
      <c r="A147" s="8">
        <v>146</v>
      </c>
      <c r="B147" s="4" t="s">
        <v>160</v>
      </c>
      <c r="C147" s="4">
        <v>31186486</v>
      </c>
      <c r="D147" s="4" t="s">
        <v>509</v>
      </c>
      <c r="E147" s="9" t="s">
        <v>224</v>
      </c>
      <c r="F147" s="9" t="s">
        <v>570</v>
      </c>
      <c r="G147" s="4" t="s">
        <v>562</v>
      </c>
      <c r="H147" s="4">
        <v>0</v>
      </c>
      <c r="I147" s="4">
        <v>0</v>
      </c>
      <c r="J147" s="12" t="s">
        <v>319</v>
      </c>
      <c r="K147" s="13" t="s">
        <v>873</v>
      </c>
      <c r="L147" s="4">
        <v>95</v>
      </c>
      <c r="M147" s="4">
        <v>95</v>
      </c>
      <c r="N147" s="4">
        <v>95</v>
      </c>
      <c r="O147" s="3">
        <v>95</v>
      </c>
    </row>
    <row r="148" spans="1:15" ht="90" x14ac:dyDescent="0.25">
      <c r="A148" s="8">
        <v>147</v>
      </c>
      <c r="B148" s="4" t="s">
        <v>161</v>
      </c>
      <c r="C148" s="4">
        <v>31186487</v>
      </c>
      <c r="D148" s="4" t="s">
        <v>510</v>
      </c>
      <c r="E148" s="9" t="s">
        <v>224</v>
      </c>
      <c r="F148" s="9" t="s">
        <v>570</v>
      </c>
      <c r="G148" s="4" t="s">
        <v>562</v>
      </c>
      <c r="H148" s="4">
        <v>0</v>
      </c>
      <c r="I148" s="4">
        <v>0</v>
      </c>
      <c r="J148" s="12" t="s">
        <v>320</v>
      </c>
      <c r="K148" s="13" t="s">
        <v>874</v>
      </c>
      <c r="L148" s="4">
        <v>95</v>
      </c>
      <c r="M148" s="4">
        <v>95</v>
      </c>
      <c r="N148" s="4">
        <v>95</v>
      </c>
      <c r="O148" s="3">
        <v>95</v>
      </c>
    </row>
    <row r="149" spans="1:15" ht="90" x14ac:dyDescent="0.25">
      <c r="A149" s="8">
        <v>148</v>
      </c>
      <c r="B149" s="4" t="s">
        <v>162</v>
      </c>
      <c r="C149" s="4">
        <v>31186486</v>
      </c>
      <c r="D149" s="4" t="s">
        <v>511</v>
      </c>
      <c r="E149" s="9" t="s">
        <v>224</v>
      </c>
      <c r="F149" s="9" t="s">
        <v>570</v>
      </c>
      <c r="G149" s="4" t="s">
        <v>562</v>
      </c>
      <c r="H149" s="4">
        <v>0</v>
      </c>
      <c r="I149" s="4">
        <v>0</v>
      </c>
      <c r="J149" s="12" t="s">
        <v>321</v>
      </c>
      <c r="K149" s="13" t="s">
        <v>875</v>
      </c>
      <c r="L149" s="4">
        <v>95</v>
      </c>
      <c r="M149" s="4">
        <v>95</v>
      </c>
      <c r="N149" s="4">
        <v>95</v>
      </c>
      <c r="O149" s="3">
        <v>95</v>
      </c>
    </row>
    <row r="150" spans="1:15" ht="90" x14ac:dyDescent="0.25">
      <c r="A150" s="8">
        <v>149</v>
      </c>
      <c r="B150" s="4" t="s">
        <v>163</v>
      </c>
      <c r="C150" s="4">
        <v>46495957</v>
      </c>
      <c r="D150" s="4" t="s">
        <v>512</v>
      </c>
      <c r="E150" s="9" t="s">
        <v>224</v>
      </c>
      <c r="F150" s="9" t="s">
        <v>570</v>
      </c>
      <c r="G150" s="4" t="s">
        <v>562</v>
      </c>
      <c r="H150" s="4">
        <v>0</v>
      </c>
      <c r="I150" s="4">
        <v>0</v>
      </c>
      <c r="J150" s="12" t="s">
        <v>322</v>
      </c>
      <c r="K150" s="13" t="s">
        <v>876</v>
      </c>
      <c r="L150" s="4">
        <v>95</v>
      </c>
      <c r="M150" s="4">
        <v>95</v>
      </c>
      <c r="N150" s="4">
        <v>95</v>
      </c>
      <c r="O150" s="3">
        <v>95</v>
      </c>
    </row>
    <row r="151" spans="1:15" ht="90" x14ac:dyDescent="0.25">
      <c r="A151" s="8">
        <v>150</v>
      </c>
      <c r="B151" s="4" t="s">
        <v>164</v>
      </c>
      <c r="C151" s="4">
        <v>46495957</v>
      </c>
      <c r="D151" s="4" t="s">
        <v>513</v>
      </c>
      <c r="E151" s="9" t="s">
        <v>224</v>
      </c>
      <c r="F151" s="9" t="s">
        <v>570</v>
      </c>
      <c r="G151" s="4" t="s">
        <v>562</v>
      </c>
      <c r="H151" s="4">
        <v>0</v>
      </c>
      <c r="I151" s="4">
        <v>0</v>
      </c>
      <c r="J151" s="12" t="s">
        <v>322</v>
      </c>
      <c r="K151" s="13" t="s">
        <v>877</v>
      </c>
      <c r="L151" s="4">
        <v>95</v>
      </c>
      <c r="M151" s="4">
        <v>95</v>
      </c>
      <c r="N151" s="4">
        <v>95</v>
      </c>
      <c r="O151" s="3">
        <v>95</v>
      </c>
    </row>
    <row r="152" spans="1:15" ht="90" x14ac:dyDescent="0.25">
      <c r="A152" s="8">
        <v>151</v>
      </c>
      <c r="B152" s="4" t="s">
        <v>165</v>
      </c>
      <c r="C152" s="4">
        <v>46495957</v>
      </c>
      <c r="D152" s="4" t="s">
        <v>514</v>
      </c>
      <c r="E152" s="9" t="s">
        <v>224</v>
      </c>
      <c r="F152" s="9" t="s">
        <v>570</v>
      </c>
      <c r="G152" s="4" t="s">
        <v>562</v>
      </c>
      <c r="H152" s="4">
        <v>0</v>
      </c>
      <c r="I152" s="4">
        <v>0</v>
      </c>
      <c r="J152" s="12" t="s">
        <v>322</v>
      </c>
      <c r="K152" s="13" t="s">
        <v>878</v>
      </c>
      <c r="L152" s="4">
        <v>95</v>
      </c>
      <c r="M152" s="4">
        <v>95</v>
      </c>
      <c r="N152" s="4">
        <v>95</v>
      </c>
      <c r="O152" s="3">
        <v>95</v>
      </c>
    </row>
    <row r="153" spans="1:15" ht="90" x14ac:dyDescent="0.25">
      <c r="A153" s="8">
        <v>152</v>
      </c>
      <c r="B153" s="4" t="s">
        <v>166</v>
      </c>
      <c r="C153" s="4">
        <v>46495957</v>
      </c>
      <c r="D153" s="4" t="s">
        <v>515</v>
      </c>
      <c r="E153" s="9" t="s">
        <v>224</v>
      </c>
      <c r="F153" s="9" t="s">
        <v>570</v>
      </c>
      <c r="G153" s="4" t="s">
        <v>562</v>
      </c>
      <c r="H153" s="4">
        <v>0</v>
      </c>
      <c r="I153" s="4">
        <v>0</v>
      </c>
      <c r="J153" s="12" t="s">
        <v>322</v>
      </c>
      <c r="K153" s="13" t="s">
        <v>879</v>
      </c>
      <c r="L153" s="4">
        <v>95</v>
      </c>
      <c r="M153" s="4">
        <v>95</v>
      </c>
      <c r="N153" s="4">
        <v>95</v>
      </c>
      <c r="O153" s="3">
        <v>95</v>
      </c>
    </row>
    <row r="154" spans="1:15" ht="90" x14ac:dyDescent="0.25">
      <c r="A154" s="8">
        <v>153</v>
      </c>
      <c r="B154" s="4" t="s">
        <v>167</v>
      </c>
      <c r="C154" s="4">
        <v>46495957</v>
      </c>
      <c r="D154" s="4" t="s">
        <v>516</v>
      </c>
      <c r="E154" s="9" t="s">
        <v>224</v>
      </c>
      <c r="F154" s="9" t="s">
        <v>570</v>
      </c>
      <c r="G154" s="4" t="s">
        <v>562</v>
      </c>
      <c r="H154" s="4">
        <v>0</v>
      </c>
      <c r="I154" s="4">
        <v>0</v>
      </c>
      <c r="J154" s="12" t="s">
        <v>322</v>
      </c>
      <c r="K154" s="13" t="s">
        <v>880</v>
      </c>
      <c r="L154" s="4">
        <v>95</v>
      </c>
      <c r="M154" s="4">
        <v>95</v>
      </c>
      <c r="N154" s="4">
        <v>95</v>
      </c>
      <c r="O154" s="3">
        <v>95</v>
      </c>
    </row>
    <row r="155" spans="1:15" ht="90" x14ac:dyDescent="0.25">
      <c r="A155" s="8">
        <v>154</v>
      </c>
      <c r="B155" s="4" t="s">
        <v>168</v>
      </c>
      <c r="C155" s="4">
        <v>4629756</v>
      </c>
      <c r="D155" s="4" t="s">
        <v>517</v>
      </c>
      <c r="E155" s="9" t="s">
        <v>228</v>
      </c>
      <c r="F155" s="9" t="s">
        <v>566</v>
      </c>
      <c r="G155" s="4" t="s">
        <v>562</v>
      </c>
      <c r="H155" s="4">
        <v>0</v>
      </c>
      <c r="I155" s="4">
        <v>0</v>
      </c>
      <c r="J155" s="12" t="s">
        <v>266</v>
      </c>
      <c r="K155" s="13" t="s">
        <v>881</v>
      </c>
      <c r="L155" s="4">
        <v>0</v>
      </c>
      <c r="M155" s="4">
        <v>0</v>
      </c>
      <c r="N155" s="4">
        <v>0</v>
      </c>
      <c r="O155" s="3">
        <v>0</v>
      </c>
    </row>
    <row r="156" spans="1:15" ht="90" x14ac:dyDescent="0.25">
      <c r="A156" s="8">
        <v>155</v>
      </c>
      <c r="B156" s="4" t="s">
        <v>169</v>
      </c>
      <c r="C156" s="4">
        <v>190000000</v>
      </c>
      <c r="D156" s="4" t="s">
        <v>518</v>
      </c>
      <c r="E156" s="9" t="s">
        <v>577</v>
      </c>
      <c r="F156" s="9" t="s">
        <v>578</v>
      </c>
      <c r="G156" s="4" t="s">
        <v>562</v>
      </c>
      <c r="H156" s="4">
        <v>0</v>
      </c>
      <c r="I156" s="4">
        <v>0</v>
      </c>
      <c r="J156" s="12" t="s">
        <v>323</v>
      </c>
      <c r="K156" s="13" t="s">
        <v>882</v>
      </c>
      <c r="L156" s="4">
        <v>100</v>
      </c>
      <c r="M156" s="4">
        <v>100</v>
      </c>
      <c r="N156" s="4">
        <v>100</v>
      </c>
      <c r="O156" s="3">
        <v>100</v>
      </c>
    </row>
    <row r="157" spans="1:15" ht="90" x14ac:dyDescent="0.25">
      <c r="A157" s="8">
        <v>156</v>
      </c>
      <c r="B157" s="4" t="s">
        <v>170</v>
      </c>
      <c r="C157" s="4">
        <v>972400000</v>
      </c>
      <c r="D157" s="4" t="s">
        <v>519</v>
      </c>
      <c r="E157" s="9" t="s">
        <v>232</v>
      </c>
      <c r="F157" s="9" t="s">
        <v>566</v>
      </c>
      <c r="G157" s="4" t="s">
        <v>562</v>
      </c>
      <c r="H157" s="4">
        <v>0</v>
      </c>
      <c r="I157" s="4">
        <v>0</v>
      </c>
      <c r="J157" s="12" t="s">
        <v>314</v>
      </c>
      <c r="K157" s="13" t="s">
        <v>883</v>
      </c>
      <c r="L157" s="4">
        <v>100</v>
      </c>
      <c r="M157" s="4">
        <v>100</v>
      </c>
      <c r="N157" s="4">
        <v>100</v>
      </c>
      <c r="O157" s="3">
        <v>100</v>
      </c>
    </row>
    <row r="158" spans="1:15" ht="90" x14ac:dyDescent="0.25">
      <c r="A158" s="8">
        <v>157</v>
      </c>
      <c r="B158" s="4" t="s">
        <v>171</v>
      </c>
      <c r="C158" s="4">
        <v>80940000</v>
      </c>
      <c r="D158" s="4" t="s">
        <v>520</v>
      </c>
      <c r="E158" s="9" t="s">
        <v>233</v>
      </c>
      <c r="F158" s="9" t="s">
        <v>566</v>
      </c>
      <c r="G158" s="4" t="s">
        <v>562</v>
      </c>
      <c r="H158" s="4">
        <v>0</v>
      </c>
      <c r="I158" s="4">
        <v>0</v>
      </c>
      <c r="J158" s="12" t="s">
        <v>324</v>
      </c>
      <c r="K158" s="13" t="s">
        <v>884</v>
      </c>
      <c r="L158" s="4">
        <v>91</v>
      </c>
      <c r="M158" s="4">
        <v>91</v>
      </c>
      <c r="N158" s="4">
        <v>100</v>
      </c>
      <c r="O158" s="3">
        <v>100</v>
      </c>
    </row>
    <row r="159" spans="1:15" ht="90" x14ac:dyDescent="0.25">
      <c r="A159" s="8">
        <v>158</v>
      </c>
      <c r="B159" s="4" t="s">
        <v>172</v>
      </c>
      <c r="C159" s="4">
        <v>40660667</v>
      </c>
      <c r="D159" s="4" t="s">
        <v>521</v>
      </c>
      <c r="E159" s="9" t="s">
        <v>234</v>
      </c>
      <c r="F159" s="9" t="s">
        <v>566</v>
      </c>
      <c r="G159" s="4" t="s">
        <v>562</v>
      </c>
      <c r="H159" s="4">
        <v>0</v>
      </c>
      <c r="I159" s="4">
        <v>0</v>
      </c>
      <c r="J159" s="12" t="s">
        <v>325</v>
      </c>
      <c r="K159" s="13" t="s">
        <v>885</v>
      </c>
      <c r="L159" s="4">
        <v>84</v>
      </c>
      <c r="M159" s="4">
        <v>84</v>
      </c>
      <c r="N159" s="4">
        <v>84</v>
      </c>
      <c r="O159" s="3">
        <v>84</v>
      </c>
    </row>
    <row r="160" spans="1:15" ht="90" x14ac:dyDescent="0.25">
      <c r="A160" s="8">
        <v>159</v>
      </c>
      <c r="B160" s="4" t="s">
        <v>173</v>
      </c>
      <c r="C160" s="4">
        <v>43800000</v>
      </c>
      <c r="D160" s="4" t="s">
        <v>522</v>
      </c>
      <c r="E160" s="9" t="s">
        <v>224</v>
      </c>
      <c r="F160" s="9" t="s">
        <v>566</v>
      </c>
      <c r="G160" s="4" t="s">
        <v>562</v>
      </c>
      <c r="H160" s="4">
        <v>0</v>
      </c>
      <c r="I160" s="4">
        <v>0</v>
      </c>
      <c r="J160" s="12" t="s">
        <v>326</v>
      </c>
      <c r="K160" s="13" t="s">
        <v>886</v>
      </c>
      <c r="L160" s="4">
        <v>66</v>
      </c>
      <c r="M160" s="4">
        <v>66</v>
      </c>
      <c r="N160" s="4">
        <v>66</v>
      </c>
      <c r="O160" s="3">
        <v>66</v>
      </c>
    </row>
    <row r="161" spans="1:15" ht="90" x14ac:dyDescent="0.25">
      <c r="A161" s="8">
        <v>160</v>
      </c>
      <c r="B161" s="4" t="s">
        <v>174</v>
      </c>
      <c r="C161" s="4">
        <v>30038727</v>
      </c>
      <c r="D161" s="4" t="s">
        <v>523</v>
      </c>
      <c r="E161" s="9" t="s">
        <v>230</v>
      </c>
      <c r="F161" s="9" t="s">
        <v>570</v>
      </c>
      <c r="G161" s="4" t="s">
        <v>562</v>
      </c>
      <c r="H161" s="4">
        <v>0</v>
      </c>
      <c r="I161" s="4">
        <v>0</v>
      </c>
      <c r="J161" s="12" t="s">
        <v>327</v>
      </c>
      <c r="K161" s="13" t="s">
        <v>887</v>
      </c>
      <c r="L161" s="4">
        <v>95</v>
      </c>
      <c r="M161" s="4">
        <v>95</v>
      </c>
      <c r="N161" s="4">
        <v>95</v>
      </c>
      <c r="O161" s="3">
        <v>95</v>
      </c>
    </row>
    <row r="162" spans="1:15" ht="90" x14ac:dyDescent="0.25">
      <c r="A162" s="8">
        <v>161</v>
      </c>
      <c r="B162" s="4" t="s">
        <v>175</v>
      </c>
      <c r="C162" s="4">
        <v>10161000</v>
      </c>
      <c r="D162" s="4" t="s">
        <v>524</v>
      </c>
      <c r="E162" s="9" t="s">
        <v>230</v>
      </c>
      <c r="F162" s="9" t="s">
        <v>566</v>
      </c>
      <c r="G162" s="4" t="s">
        <v>562</v>
      </c>
      <c r="H162" s="4">
        <v>0</v>
      </c>
      <c r="I162" s="4">
        <v>0</v>
      </c>
      <c r="J162" s="12" t="s">
        <v>328</v>
      </c>
      <c r="K162" s="13" t="s">
        <v>888</v>
      </c>
      <c r="L162" s="4">
        <v>99</v>
      </c>
      <c r="M162" s="4">
        <v>99</v>
      </c>
      <c r="N162" s="4">
        <v>99</v>
      </c>
      <c r="O162" s="3">
        <v>99</v>
      </c>
    </row>
    <row r="163" spans="1:15" ht="90" x14ac:dyDescent="0.25">
      <c r="A163" s="8">
        <v>162</v>
      </c>
      <c r="B163" s="4" t="s">
        <v>176</v>
      </c>
      <c r="C163" s="4">
        <v>64295232</v>
      </c>
      <c r="D163" s="4" t="s">
        <v>525</v>
      </c>
      <c r="E163" s="9" t="s">
        <v>224</v>
      </c>
      <c r="F163" s="9" t="s">
        <v>575</v>
      </c>
      <c r="G163" s="4" t="s">
        <v>562</v>
      </c>
      <c r="H163" s="4">
        <v>0</v>
      </c>
      <c r="I163" s="4">
        <v>0</v>
      </c>
      <c r="J163" s="12" t="s">
        <v>329</v>
      </c>
      <c r="K163" s="13" t="s">
        <v>889</v>
      </c>
      <c r="L163" s="4">
        <v>94</v>
      </c>
      <c r="M163" s="4">
        <v>94</v>
      </c>
      <c r="N163" s="4">
        <v>94</v>
      </c>
      <c r="O163" s="3">
        <v>94</v>
      </c>
    </row>
    <row r="164" spans="1:15" ht="90" x14ac:dyDescent="0.25">
      <c r="A164" s="8">
        <v>163</v>
      </c>
      <c r="B164" s="4" t="s">
        <v>177</v>
      </c>
      <c r="C164" s="4">
        <v>17206010</v>
      </c>
      <c r="D164" s="4" t="s">
        <v>526</v>
      </c>
      <c r="E164" s="9" t="s">
        <v>230</v>
      </c>
      <c r="F164" s="9" t="s">
        <v>579</v>
      </c>
      <c r="G164" s="4" t="s">
        <v>562</v>
      </c>
      <c r="H164" s="4">
        <v>0</v>
      </c>
      <c r="I164" s="4">
        <v>0</v>
      </c>
      <c r="J164" s="12" t="s">
        <v>330</v>
      </c>
      <c r="K164" s="13" t="s">
        <v>890</v>
      </c>
      <c r="L164" s="4">
        <v>1</v>
      </c>
      <c r="M164" s="4">
        <v>1</v>
      </c>
      <c r="N164" s="4">
        <v>1</v>
      </c>
      <c r="O164" s="3">
        <v>1</v>
      </c>
    </row>
    <row r="165" spans="1:15" ht="90" x14ac:dyDescent="0.25">
      <c r="A165" s="8">
        <v>164</v>
      </c>
      <c r="B165" s="4" t="s">
        <v>178</v>
      </c>
      <c r="C165" s="4">
        <v>60000000</v>
      </c>
      <c r="D165" s="4" t="s">
        <v>527</v>
      </c>
      <c r="E165" s="9" t="s">
        <v>235</v>
      </c>
      <c r="F165" s="9" t="s">
        <v>566</v>
      </c>
      <c r="G165" s="4" t="s">
        <v>562</v>
      </c>
      <c r="H165" s="4">
        <v>0</v>
      </c>
      <c r="I165" s="4">
        <v>0</v>
      </c>
      <c r="J165" s="12" t="s">
        <v>331</v>
      </c>
      <c r="K165" s="13" t="s">
        <v>891</v>
      </c>
      <c r="L165" s="4">
        <v>73</v>
      </c>
      <c r="M165" s="4">
        <v>73</v>
      </c>
      <c r="N165" s="4">
        <v>73</v>
      </c>
      <c r="O165" s="3">
        <v>73</v>
      </c>
    </row>
    <row r="166" spans="1:15" ht="90" x14ac:dyDescent="0.25">
      <c r="A166" s="8">
        <v>165</v>
      </c>
      <c r="B166" s="4" t="s">
        <v>179</v>
      </c>
      <c r="C166" s="4">
        <v>47637883</v>
      </c>
      <c r="D166" s="4" t="s">
        <v>528</v>
      </c>
      <c r="E166" s="9" t="s">
        <v>236</v>
      </c>
      <c r="F166" s="9" t="s">
        <v>575</v>
      </c>
      <c r="G166" s="4" t="s">
        <v>562</v>
      </c>
      <c r="H166" s="4">
        <v>0</v>
      </c>
      <c r="I166" s="4">
        <v>0</v>
      </c>
      <c r="J166" s="12" t="s">
        <v>332</v>
      </c>
      <c r="K166" s="13" t="s">
        <v>892</v>
      </c>
      <c r="L166" s="4">
        <v>89</v>
      </c>
      <c r="M166" s="4">
        <v>89</v>
      </c>
      <c r="N166" s="4">
        <v>89</v>
      </c>
      <c r="O166" s="3">
        <v>89</v>
      </c>
    </row>
    <row r="167" spans="1:15" ht="90" x14ac:dyDescent="0.25">
      <c r="A167" s="8">
        <v>166</v>
      </c>
      <c r="B167" s="4" t="s">
        <v>180</v>
      </c>
      <c r="C167" s="4">
        <v>84000000</v>
      </c>
      <c r="D167" s="4" t="s">
        <v>529</v>
      </c>
      <c r="E167" s="9" t="s">
        <v>230</v>
      </c>
      <c r="F167" s="9" t="s">
        <v>566</v>
      </c>
      <c r="G167" s="4" t="s">
        <v>562</v>
      </c>
      <c r="H167" s="4">
        <v>0</v>
      </c>
      <c r="I167" s="4">
        <v>0</v>
      </c>
      <c r="J167" s="12" t="s">
        <v>333</v>
      </c>
      <c r="K167" s="13" t="s">
        <v>893</v>
      </c>
      <c r="L167" s="4">
        <v>90</v>
      </c>
      <c r="M167" s="4">
        <v>90</v>
      </c>
      <c r="N167" s="4">
        <v>90</v>
      </c>
      <c r="O167" s="3">
        <v>90</v>
      </c>
    </row>
    <row r="168" spans="1:15" ht="90" x14ac:dyDescent="0.25">
      <c r="A168" s="8">
        <v>167</v>
      </c>
      <c r="B168" s="4" t="s">
        <v>181</v>
      </c>
      <c r="C168" s="4">
        <v>5000000</v>
      </c>
      <c r="D168" s="4" t="s">
        <v>530</v>
      </c>
      <c r="E168" s="9" t="s">
        <v>237</v>
      </c>
      <c r="F168" s="9" t="s">
        <v>566</v>
      </c>
      <c r="G168" s="4" t="s">
        <v>562</v>
      </c>
      <c r="H168" s="4">
        <v>0</v>
      </c>
      <c r="I168" s="4">
        <v>0</v>
      </c>
      <c r="J168" s="12" t="s">
        <v>334</v>
      </c>
      <c r="K168" s="13" t="s">
        <v>894</v>
      </c>
      <c r="L168" s="4">
        <v>62</v>
      </c>
      <c r="M168" s="4">
        <v>62</v>
      </c>
      <c r="N168" s="4">
        <v>62</v>
      </c>
      <c r="O168" s="3">
        <v>62</v>
      </c>
    </row>
    <row r="169" spans="1:15" ht="30" x14ac:dyDescent="0.25">
      <c r="A169" s="8">
        <v>168</v>
      </c>
      <c r="B169" s="4" t="s">
        <v>182</v>
      </c>
      <c r="C169" s="4">
        <v>180000000</v>
      </c>
      <c r="D169" s="4" t="s">
        <v>490</v>
      </c>
      <c r="E169" s="9" t="s">
        <v>238</v>
      </c>
      <c r="F169" s="9" t="s">
        <v>566</v>
      </c>
      <c r="G169" s="4" t="s">
        <v>562</v>
      </c>
      <c r="H169" s="4">
        <v>0</v>
      </c>
      <c r="I169" s="4">
        <v>0</v>
      </c>
      <c r="J169" s="12" t="s">
        <v>335</v>
      </c>
      <c r="K169" s="13" t="s">
        <v>737</v>
      </c>
      <c r="L169" s="4">
        <v>75</v>
      </c>
      <c r="M169" s="4">
        <v>75</v>
      </c>
      <c r="N169" s="4">
        <v>75</v>
      </c>
      <c r="O169" s="3">
        <v>75</v>
      </c>
    </row>
    <row r="170" spans="1:15" ht="90" x14ac:dyDescent="0.25">
      <c r="A170" s="8">
        <v>169</v>
      </c>
      <c r="B170" s="4" t="s">
        <v>183</v>
      </c>
      <c r="C170" s="4">
        <v>95200000</v>
      </c>
      <c r="D170" s="4" t="s">
        <v>531</v>
      </c>
      <c r="E170" s="9" t="s">
        <v>241</v>
      </c>
      <c r="F170" s="9" t="s">
        <v>580</v>
      </c>
      <c r="G170" s="4" t="s">
        <v>562</v>
      </c>
      <c r="H170" s="4">
        <v>0</v>
      </c>
      <c r="I170" s="4">
        <v>0</v>
      </c>
      <c r="J170" s="12" t="s">
        <v>336</v>
      </c>
      <c r="K170" s="13" t="s">
        <v>895</v>
      </c>
      <c r="L170" s="4">
        <v>100</v>
      </c>
      <c r="M170" s="4">
        <v>100</v>
      </c>
      <c r="N170" s="4">
        <v>100</v>
      </c>
      <c r="O170" s="3">
        <v>100</v>
      </c>
    </row>
    <row r="171" spans="1:15" ht="90" x14ac:dyDescent="0.25">
      <c r="A171" s="8">
        <v>170</v>
      </c>
      <c r="B171" s="4" t="s">
        <v>184</v>
      </c>
      <c r="C171" s="4">
        <v>20322000</v>
      </c>
      <c r="D171" s="4" t="s">
        <v>532</v>
      </c>
      <c r="E171" s="9" t="s">
        <v>239</v>
      </c>
      <c r="F171" s="9" t="s">
        <v>566</v>
      </c>
      <c r="G171" s="4" t="s">
        <v>562</v>
      </c>
      <c r="H171" s="4">
        <v>0</v>
      </c>
      <c r="I171" s="4">
        <v>0</v>
      </c>
      <c r="J171" s="12" t="s">
        <v>337</v>
      </c>
      <c r="K171" s="13" t="s">
        <v>896</v>
      </c>
      <c r="L171" s="4">
        <v>21</v>
      </c>
      <c r="M171" s="4">
        <v>21</v>
      </c>
      <c r="N171" s="4">
        <v>21</v>
      </c>
      <c r="O171" s="3">
        <v>21</v>
      </c>
    </row>
    <row r="172" spans="1:15" ht="90" x14ac:dyDescent="0.25">
      <c r="A172" s="8">
        <v>171</v>
      </c>
      <c r="B172" s="4" t="s">
        <v>185</v>
      </c>
      <c r="C172" s="4">
        <v>600000000</v>
      </c>
      <c r="D172" s="4" t="s">
        <v>533</v>
      </c>
      <c r="E172" s="9" t="s">
        <v>237</v>
      </c>
      <c r="F172" s="9" t="s">
        <v>566</v>
      </c>
      <c r="G172" s="4" t="s">
        <v>562</v>
      </c>
      <c r="H172" s="4">
        <v>0</v>
      </c>
      <c r="I172" s="4">
        <v>0</v>
      </c>
      <c r="J172" s="12" t="s">
        <v>338</v>
      </c>
      <c r="K172" s="13" t="s">
        <v>897</v>
      </c>
      <c r="L172" s="4">
        <v>88</v>
      </c>
      <c r="M172" s="4">
        <v>88</v>
      </c>
      <c r="N172" s="4">
        <v>95</v>
      </c>
      <c r="O172" s="3">
        <v>95</v>
      </c>
    </row>
    <row r="173" spans="1:15" ht="90" x14ac:dyDescent="0.25">
      <c r="A173" s="8">
        <v>172</v>
      </c>
      <c r="B173" s="4" t="s">
        <v>186</v>
      </c>
      <c r="C173" s="4">
        <v>49102530</v>
      </c>
      <c r="D173" s="4" t="s">
        <v>534</v>
      </c>
      <c r="E173" s="9" t="s">
        <v>240</v>
      </c>
      <c r="F173" s="9" t="s">
        <v>566</v>
      </c>
      <c r="G173" s="4" t="s">
        <v>562</v>
      </c>
      <c r="H173" s="4">
        <v>0</v>
      </c>
      <c r="I173" s="4">
        <v>0</v>
      </c>
      <c r="J173" s="12" t="s">
        <v>339</v>
      </c>
      <c r="K173" s="13" t="s">
        <v>898</v>
      </c>
      <c r="L173" s="4">
        <v>90</v>
      </c>
      <c r="M173" s="4">
        <v>90</v>
      </c>
      <c r="N173" s="4">
        <v>95</v>
      </c>
      <c r="O173" s="3">
        <v>95</v>
      </c>
    </row>
    <row r="174" spans="1:15" ht="90" x14ac:dyDescent="0.25">
      <c r="A174" s="8">
        <v>173</v>
      </c>
      <c r="B174" s="4" t="s">
        <v>187</v>
      </c>
      <c r="C174" s="4">
        <v>12744000</v>
      </c>
      <c r="D174" s="4" t="s">
        <v>535</v>
      </c>
      <c r="E174" s="9" t="s">
        <v>241</v>
      </c>
      <c r="F174" s="9" t="s">
        <v>566</v>
      </c>
      <c r="G174" s="4" t="s">
        <v>562</v>
      </c>
      <c r="H174" s="4">
        <v>0</v>
      </c>
      <c r="I174" s="4">
        <v>0</v>
      </c>
      <c r="J174" s="12" t="s">
        <v>340</v>
      </c>
      <c r="K174" s="13" t="s">
        <v>899</v>
      </c>
      <c r="L174" s="4">
        <v>100</v>
      </c>
      <c r="M174" s="4">
        <v>100</v>
      </c>
      <c r="N174" s="4">
        <v>100</v>
      </c>
      <c r="O174" s="3">
        <v>100</v>
      </c>
    </row>
    <row r="175" spans="1:15" ht="90" x14ac:dyDescent="0.25">
      <c r="A175" s="8">
        <v>174</v>
      </c>
      <c r="B175" s="4" t="s">
        <v>188</v>
      </c>
      <c r="C175" s="4">
        <v>240000000</v>
      </c>
      <c r="D175" s="4" t="s">
        <v>536</v>
      </c>
      <c r="E175" s="9" t="s">
        <v>242</v>
      </c>
      <c r="F175" s="9" t="s">
        <v>566</v>
      </c>
      <c r="G175" s="4" t="s">
        <v>562</v>
      </c>
      <c r="H175" s="4">
        <v>0</v>
      </c>
      <c r="I175" s="4">
        <v>0</v>
      </c>
      <c r="J175" s="12" t="s">
        <v>341</v>
      </c>
      <c r="K175" s="13" t="s">
        <v>900</v>
      </c>
      <c r="L175" s="4">
        <v>75</v>
      </c>
      <c r="M175" s="4">
        <v>75</v>
      </c>
      <c r="N175" s="4">
        <v>55</v>
      </c>
      <c r="O175" s="3">
        <v>55</v>
      </c>
    </row>
    <row r="176" spans="1:15" ht="90" x14ac:dyDescent="0.25">
      <c r="A176" s="8">
        <v>175</v>
      </c>
      <c r="B176" s="4" t="s">
        <v>189</v>
      </c>
      <c r="C176" s="4">
        <v>440000000</v>
      </c>
      <c r="D176" s="4" t="s">
        <v>537</v>
      </c>
      <c r="E176" s="9" t="s">
        <v>237</v>
      </c>
      <c r="F176" s="9" t="s">
        <v>566</v>
      </c>
      <c r="G176" s="4" t="s">
        <v>562</v>
      </c>
      <c r="H176" s="4">
        <v>0</v>
      </c>
      <c r="I176" s="4">
        <v>0</v>
      </c>
      <c r="J176" s="12" t="s">
        <v>342</v>
      </c>
      <c r="K176" s="13" t="s">
        <v>901</v>
      </c>
      <c r="L176" s="4">
        <v>86</v>
      </c>
      <c r="M176" s="4">
        <v>86</v>
      </c>
      <c r="N176" s="4">
        <v>69</v>
      </c>
      <c r="O176" s="3">
        <v>69</v>
      </c>
    </row>
    <row r="177" spans="1:15" ht="90" x14ac:dyDescent="0.25">
      <c r="A177" s="8">
        <v>176</v>
      </c>
      <c r="B177" s="4" t="s">
        <v>190</v>
      </c>
      <c r="C177" s="4">
        <v>20000000</v>
      </c>
      <c r="D177" s="4" t="s">
        <v>538</v>
      </c>
      <c r="E177" s="9" t="s">
        <v>237</v>
      </c>
      <c r="F177" s="9" t="s">
        <v>566</v>
      </c>
      <c r="G177" s="4" t="s">
        <v>562</v>
      </c>
      <c r="H177" s="4">
        <v>0</v>
      </c>
      <c r="I177" s="4">
        <v>0</v>
      </c>
      <c r="J177" s="12" t="s">
        <v>343</v>
      </c>
      <c r="K177" s="13" t="s">
        <v>902</v>
      </c>
      <c r="L177" s="4">
        <v>43</v>
      </c>
      <c r="M177" s="4">
        <v>43</v>
      </c>
      <c r="N177" s="4">
        <v>43</v>
      </c>
      <c r="O177" s="3">
        <v>43</v>
      </c>
    </row>
    <row r="178" spans="1:15" x14ac:dyDescent="0.25">
      <c r="A178" s="8">
        <v>177</v>
      </c>
      <c r="B178" s="4" t="s">
        <v>191</v>
      </c>
      <c r="C178" s="4">
        <v>50000000</v>
      </c>
      <c r="D178" s="4" t="s">
        <v>539</v>
      </c>
      <c r="E178" s="9" t="s">
        <v>237</v>
      </c>
      <c r="F178" s="9" t="s">
        <v>566</v>
      </c>
      <c r="G178" s="4" t="s">
        <v>562</v>
      </c>
      <c r="H178" s="4">
        <v>0</v>
      </c>
      <c r="I178" s="4">
        <v>0</v>
      </c>
      <c r="J178" s="12" t="s">
        <v>344</v>
      </c>
      <c r="K178" s="13" t="s">
        <v>737</v>
      </c>
      <c r="L178" s="4">
        <v>87</v>
      </c>
      <c r="M178" s="4">
        <v>87</v>
      </c>
      <c r="N178" s="4">
        <v>87</v>
      </c>
      <c r="O178" s="3">
        <v>87</v>
      </c>
    </row>
    <row r="179" spans="1:15" ht="90" x14ac:dyDescent="0.25">
      <c r="A179" s="8">
        <v>178</v>
      </c>
      <c r="B179" s="4" t="s">
        <v>192</v>
      </c>
      <c r="C179" s="4">
        <v>242057265</v>
      </c>
      <c r="D179" s="4" t="s">
        <v>540</v>
      </c>
      <c r="E179" s="9" t="s">
        <v>241</v>
      </c>
      <c r="F179" s="9" t="s">
        <v>566</v>
      </c>
      <c r="G179" s="4" t="s">
        <v>562</v>
      </c>
      <c r="H179" s="4">
        <v>0</v>
      </c>
      <c r="I179" s="4">
        <v>0</v>
      </c>
      <c r="J179" s="12" t="s">
        <v>345</v>
      </c>
      <c r="K179" s="13" t="s">
        <v>903</v>
      </c>
      <c r="L179" s="4">
        <v>80</v>
      </c>
      <c r="M179" s="4">
        <v>80</v>
      </c>
      <c r="N179" s="4">
        <v>79</v>
      </c>
      <c r="O179" s="3">
        <v>79</v>
      </c>
    </row>
    <row r="180" spans="1:15" ht="90" x14ac:dyDescent="0.25">
      <c r="A180" s="8">
        <v>179</v>
      </c>
      <c r="B180" s="4" t="s">
        <v>193</v>
      </c>
      <c r="C180" s="4">
        <v>20000000</v>
      </c>
      <c r="D180" s="4" t="s">
        <v>541</v>
      </c>
      <c r="E180" s="9" t="s">
        <v>243</v>
      </c>
      <c r="F180" s="9" t="s">
        <v>566</v>
      </c>
      <c r="G180" s="4" t="s">
        <v>562</v>
      </c>
      <c r="H180" s="4">
        <v>0</v>
      </c>
      <c r="I180" s="4">
        <v>0</v>
      </c>
      <c r="J180" s="12" t="s">
        <v>346</v>
      </c>
      <c r="K180" s="13" t="s">
        <v>904</v>
      </c>
      <c r="L180" s="4">
        <v>16</v>
      </c>
      <c r="M180" s="4">
        <v>16</v>
      </c>
      <c r="N180" s="4">
        <v>16</v>
      </c>
      <c r="O180" s="3">
        <v>16</v>
      </c>
    </row>
    <row r="181" spans="1:15" ht="90" x14ac:dyDescent="0.25">
      <c r="A181" s="8">
        <v>180</v>
      </c>
      <c r="B181" s="4" t="s">
        <v>194</v>
      </c>
      <c r="C181" s="4">
        <v>150000000</v>
      </c>
      <c r="D181" s="4" t="s">
        <v>542</v>
      </c>
      <c r="E181" s="9" t="s">
        <v>242</v>
      </c>
      <c r="F181" s="9" t="s">
        <v>566</v>
      </c>
      <c r="G181" s="4" t="s">
        <v>562</v>
      </c>
      <c r="H181" s="4">
        <v>0</v>
      </c>
      <c r="I181" s="4">
        <v>0</v>
      </c>
      <c r="J181" s="12" t="s">
        <v>344</v>
      </c>
      <c r="K181" s="13" t="s">
        <v>905</v>
      </c>
      <c r="L181" s="4">
        <v>100</v>
      </c>
      <c r="M181" s="4">
        <v>100</v>
      </c>
      <c r="N181" s="4">
        <v>100</v>
      </c>
      <c r="O181" s="3">
        <v>100</v>
      </c>
    </row>
    <row r="182" spans="1:15" ht="90" x14ac:dyDescent="0.25">
      <c r="A182" s="8">
        <v>181</v>
      </c>
      <c r="B182" s="4" t="s">
        <v>195</v>
      </c>
      <c r="C182" s="4">
        <v>20720000</v>
      </c>
      <c r="D182" s="4" t="s">
        <v>543</v>
      </c>
      <c r="E182" s="9" t="s">
        <v>244</v>
      </c>
      <c r="F182" s="9" t="s">
        <v>566</v>
      </c>
      <c r="G182" s="4" t="s">
        <v>562</v>
      </c>
      <c r="H182" s="4">
        <v>0</v>
      </c>
      <c r="I182" s="4">
        <v>0</v>
      </c>
      <c r="J182" s="12" t="s">
        <v>347</v>
      </c>
      <c r="K182" s="13" t="s">
        <v>906</v>
      </c>
      <c r="L182" s="4">
        <v>90</v>
      </c>
      <c r="M182" s="4">
        <v>90</v>
      </c>
      <c r="N182" s="4">
        <v>70</v>
      </c>
      <c r="O182" s="3">
        <v>70</v>
      </c>
    </row>
    <row r="183" spans="1:15" ht="90" x14ac:dyDescent="0.25">
      <c r="A183" s="8">
        <v>182</v>
      </c>
      <c r="B183" s="4" t="s">
        <v>196</v>
      </c>
      <c r="C183" s="4">
        <v>35743565</v>
      </c>
      <c r="D183" s="4" t="s">
        <v>544</v>
      </c>
      <c r="E183" s="9" t="s">
        <v>238</v>
      </c>
      <c r="F183" s="9" t="s">
        <v>575</v>
      </c>
      <c r="G183" s="4" t="s">
        <v>562</v>
      </c>
      <c r="H183" s="4">
        <v>0</v>
      </c>
      <c r="I183" s="4">
        <v>0</v>
      </c>
      <c r="J183" s="12" t="s">
        <v>348</v>
      </c>
      <c r="K183" s="13" t="s">
        <v>907</v>
      </c>
      <c r="L183" s="4">
        <v>90</v>
      </c>
      <c r="M183" s="4">
        <v>90</v>
      </c>
      <c r="N183" s="4">
        <v>92</v>
      </c>
      <c r="O183" s="3">
        <v>92</v>
      </c>
    </row>
    <row r="184" spans="1:15" ht="90" x14ac:dyDescent="0.25">
      <c r="A184" s="8">
        <v>183</v>
      </c>
      <c r="B184" s="4" t="s">
        <v>197</v>
      </c>
      <c r="C184" s="4">
        <v>5000000</v>
      </c>
      <c r="D184" s="4" t="s">
        <v>545</v>
      </c>
      <c r="E184" s="9" t="s">
        <v>238</v>
      </c>
      <c r="F184" s="9" t="s">
        <v>566</v>
      </c>
      <c r="G184" s="4" t="s">
        <v>562</v>
      </c>
      <c r="H184" s="4">
        <v>0</v>
      </c>
      <c r="I184" s="4">
        <v>0</v>
      </c>
      <c r="J184" s="12" t="s">
        <v>349</v>
      </c>
      <c r="K184" s="13" t="s">
        <v>908</v>
      </c>
      <c r="L184" s="4">
        <v>0</v>
      </c>
      <c r="M184" s="4">
        <v>0</v>
      </c>
      <c r="N184" s="4">
        <v>0</v>
      </c>
      <c r="O184" s="3">
        <v>0</v>
      </c>
    </row>
    <row r="185" spans="1:15" ht="90" x14ac:dyDescent="0.25">
      <c r="A185" s="8">
        <v>184</v>
      </c>
      <c r="B185" s="4" t="s">
        <v>198</v>
      </c>
      <c r="C185" s="4">
        <v>140000000</v>
      </c>
      <c r="D185" s="4" t="s">
        <v>546</v>
      </c>
      <c r="E185" s="9" t="s">
        <v>238</v>
      </c>
      <c r="F185" s="9" t="s">
        <v>566</v>
      </c>
      <c r="G185" s="4" t="s">
        <v>562</v>
      </c>
      <c r="H185" s="4">
        <v>0</v>
      </c>
      <c r="I185" s="4">
        <v>0</v>
      </c>
      <c r="J185" s="12" t="s">
        <v>350</v>
      </c>
      <c r="K185" s="13" t="s">
        <v>909</v>
      </c>
      <c r="L185" s="4">
        <v>50</v>
      </c>
      <c r="M185" s="4">
        <v>50</v>
      </c>
      <c r="N185" s="4">
        <v>50</v>
      </c>
      <c r="O185" s="3">
        <v>50</v>
      </c>
    </row>
    <row r="186" spans="1:15" ht="90" x14ac:dyDescent="0.25">
      <c r="A186" s="8">
        <v>185</v>
      </c>
      <c r="B186" s="4" t="s">
        <v>199</v>
      </c>
      <c r="C186" s="4">
        <v>176500000</v>
      </c>
      <c r="D186" s="4" t="s">
        <v>547</v>
      </c>
      <c r="E186" s="9" t="s">
        <v>238</v>
      </c>
      <c r="F186" s="9" t="s">
        <v>581</v>
      </c>
      <c r="G186" s="4" t="s">
        <v>562</v>
      </c>
      <c r="H186" s="4">
        <v>0</v>
      </c>
      <c r="I186" s="4">
        <v>0</v>
      </c>
      <c r="J186" s="12" t="s">
        <v>351</v>
      </c>
      <c r="K186" s="13" t="s">
        <v>910</v>
      </c>
      <c r="L186" s="4">
        <v>100</v>
      </c>
      <c r="M186" s="4">
        <v>100</v>
      </c>
      <c r="N186" s="4">
        <v>100</v>
      </c>
      <c r="O186" s="3">
        <v>100</v>
      </c>
    </row>
    <row r="187" spans="1:15" ht="90" x14ac:dyDescent="0.25">
      <c r="A187" s="8">
        <v>186</v>
      </c>
      <c r="B187" s="4" t="s">
        <v>200</v>
      </c>
      <c r="C187" s="4">
        <v>56610463</v>
      </c>
      <c r="D187" s="4" t="s">
        <v>548</v>
      </c>
      <c r="E187" s="9" t="s">
        <v>245</v>
      </c>
      <c r="F187" s="9" t="s">
        <v>575</v>
      </c>
      <c r="G187" s="4" t="s">
        <v>562</v>
      </c>
      <c r="H187" s="4">
        <v>0</v>
      </c>
      <c r="I187" s="4">
        <v>0</v>
      </c>
      <c r="J187" s="12" t="s">
        <v>352</v>
      </c>
      <c r="K187" s="13" t="s">
        <v>911</v>
      </c>
      <c r="L187" s="4">
        <v>89</v>
      </c>
      <c r="M187" s="4">
        <v>89</v>
      </c>
      <c r="N187" s="4">
        <v>89</v>
      </c>
      <c r="O187" s="3">
        <v>89</v>
      </c>
    </row>
    <row r="188" spans="1:15" ht="90" x14ac:dyDescent="0.25">
      <c r="A188" s="8">
        <v>187</v>
      </c>
      <c r="B188" s="4" t="s">
        <v>201</v>
      </c>
      <c r="C188" s="4">
        <v>0</v>
      </c>
      <c r="D188" s="4" t="s">
        <v>549</v>
      </c>
      <c r="E188" s="9" t="s">
        <v>246</v>
      </c>
      <c r="F188" s="9" t="s">
        <v>566</v>
      </c>
      <c r="G188" s="4" t="s">
        <v>562</v>
      </c>
      <c r="H188" s="4">
        <v>0</v>
      </c>
      <c r="I188" s="4">
        <v>0</v>
      </c>
      <c r="J188" s="12" t="s">
        <v>353</v>
      </c>
      <c r="K188" s="13" t="s">
        <v>912</v>
      </c>
      <c r="L188" s="4">
        <v>0</v>
      </c>
      <c r="M188" s="4">
        <v>0</v>
      </c>
      <c r="N188" s="4">
        <v>0</v>
      </c>
      <c r="O188" s="3">
        <v>0</v>
      </c>
    </row>
    <row r="189" spans="1:15" ht="90" x14ac:dyDescent="0.25">
      <c r="A189" s="8">
        <v>188</v>
      </c>
      <c r="B189" s="4" t="s">
        <v>202</v>
      </c>
      <c r="C189" s="4">
        <v>24500000</v>
      </c>
      <c r="D189" s="4" t="s">
        <v>550</v>
      </c>
      <c r="E189" s="10">
        <v>44291</v>
      </c>
      <c r="F189" s="10">
        <v>44316</v>
      </c>
      <c r="G189" s="4" t="s">
        <v>562</v>
      </c>
      <c r="H189" s="4">
        <v>0</v>
      </c>
      <c r="I189" s="4">
        <v>0</v>
      </c>
      <c r="J189" s="12" t="s">
        <v>354</v>
      </c>
      <c r="K189" s="13" t="s">
        <v>913</v>
      </c>
      <c r="L189" s="4">
        <v>100</v>
      </c>
      <c r="M189" s="4">
        <v>100</v>
      </c>
      <c r="N189" s="4">
        <v>100</v>
      </c>
      <c r="O189" s="3">
        <v>100</v>
      </c>
    </row>
    <row r="190" spans="1:15" ht="90" x14ac:dyDescent="0.25">
      <c r="A190" s="8">
        <v>189</v>
      </c>
      <c r="B190" s="4" t="s">
        <v>203</v>
      </c>
      <c r="C190" s="4">
        <v>140000000</v>
      </c>
      <c r="D190" s="4" t="s">
        <v>551</v>
      </c>
      <c r="E190" s="10">
        <v>44295</v>
      </c>
      <c r="F190" s="10">
        <v>44561</v>
      </c>
      <c r="G190" s="4" t="s">
        <v>562</v>
      </c>
      <c r="H190" s="4">
        <v>0</v>
      </c>
      <c r="I190" s="4">
        <v>0</v>
      </c>
      <c r="J190" s="12" t="s">
        <v>355</v>
      </c>
      <c r="K190" s="15" t="s">
        <v>914</v>
      </c>
      <c r="L190" s="4">
        <v>67</v>
      </c>
      <c r="M190" s="4">
        <v>58</v>
      </c>
      <c r="N190" s="4">
        <v>58</v>
      </c>
      <c r="O190" s="3">
        <v>58</v>
      </c>
    </row>
    <row r="191" spans="1:15" ht="90" x14ac:dyDescent="0.25">
      <c r="A191" s="8">
        <v>190</v>
      </c>
      <c r="B191" s="4" t="s">
        <v>204</v>
      </c>
      <c r="C191" s="4">
        <v>26676000</v>
      </c>
      <c r="D191" s="4" t="s">
        <v>552</v>
      </c>
      <c r="E191" s="10">
        <v>44315</v>
      </c>
      <c r="F191" s="10">
        <v>44547</v>
      </c>
      <c r="G191" s="4" t="s">
        <v>562</v>
      </c>
      <c r="H191" s="4">
        <v>0</v>
      </c>
      <c r="I191" s="4">
        <v>0</v>
      </c>
      <c r="J191" s="12" t="s">
        <v>356</v>
      </c>
      <c r="K191" s="13" t="s">
        <v>915</v>
      </c>
      <c r="L191" s="4">
        <v>88</v>
      </c>
      <c r="M191" s="4">
        <v>88</v>
      </c>
      <c r="N191" s="4">
        <v>88</v>
      </c>
      <c r="O191" s="3">
        <v>88</v>
      </c>
    </row>
    <row r="192" spans="1:15" ht="90" x14ac:dyDescent="0.25">
      <c r="A192" s="8">
        <v>191</v>
      </c>
      <c r="B192" s="4" t="s">
        <v>205</v>
      </c>
      <c r="C192" s="4">
        <v>33560769</v>
      </c>
      <c r="D192" s="4" t="s">
        <v>553</v>
      </c>
      <c r="E192" s="10">
        <v>44299</v>
      </c>
      <c r="F192" s="10">
        <v>44545</v>
      </c>
      <c r="G192" s="4" t="s">
        <v>563</v>
      </c>
      <c r="H192" s="4">
        <v>10674000</v>
      </c>
      <c r="I192" s="4">
        <v>0</v>
      </c>
      <c r="J192" s="12" t="s">
        <v>357</v>
      </c>
      <c r="K192" s="13" t="s">
        <v>916</v>
      </c>
      <c r="L192" s="4">
        <v>89</v>
      </c>
      <c r="M192" s="4">
        <v>93</v>
      </c>
      <c r="N192" s="4">
        <v>93</v>
      </c>
      <c r="O192" s="3">
        <v>93</v>
      </c>
    </row>
    <row r="193" spans="1:15" ht="45" x14ac:dyDescent="0.25">
      <c r="A193" s="8">
        <v>192</v>
      </c>
      <c r="B193" s="4" t="s">
        <v>206</v>
      </c>
      <c r="C193" s="4">
        <v>46106667</v>
      </c>
      <c r="D193" s="4" t="s">
        <v>554</v>
      </c>
      <c r="E193" s="10">
        <v>44291</v>
      </c>
      <c r="F193" s="10">
        <v>44561</v>
      </c>
      <c r="G193" s="4" t="s">
        <v>562</v>
      </c>
      <c r="H193" s="4">
        <v>0</v>
      </c>
      <c r="I193" s="4">
        <v>0</v>
      </c>
      <c r="J193" s="12" t="s">
        <v>358</v>
      </c>
      <c r="K193" s="13" t="s">
        <v>737</v>
      </c>
      <c r="L193" s="4">
        <v>89</v>
      </c>
      <c r="M193" s="4">
        <v>89</v>
      </c>
      <c r="N193" s="4">
        <v>89</v>
      </c>
      <c r="O193" s="3">
        <v>89</v>
      </c>
    </row>
    <row r="194" spans="1:15" ht="45" x14ac:dyDescent="0.25">
      <c r="A194" s="8">
        <v>193</v>
      </c>
      <c r="B194" s="4" t="s">
        <v>207</v>
      </c>
      <c r="C194" s="4">
        <v>19285333</v>
      </c>
      <c r="D194" s="4" t="s">
        <v>555</v>
      </c>
      <c r="E194" s="10">
        <v>44301</v>
      </c>
      <c r="F194" s="10">
        <v>44561</v>
      </c>
      <c r="G194" s="4" t="s">
        <v>562</v>
      </c>
      <c r="H194" s="4">
        <v>0</v>
      </c>
      <c r="I194" s="4">
        <v>0</v>
      </c>
      <c r="J194" s="12" t="s">
        <v>359</v>
      </c>
      <c r="K194" s="13" t="s">
        <v>737</v>
      </c>
      <c r="L194" s="4">
        <v>88</v>
      </c>
      <c r="M194" s="4">
        <v>88</v>
      </c>
      <c r="N194" s="4">
        <v>88</v>
      </c>
      <c r="O194" s="3">
        <v>88</v>
      </c>
    </row>
    <row r="195" spans="1:15" ht="90" x14ac:dyDescent="0.25">
      <c r="A195" s="8">
        <v>194</v>
      </c>
      <c r="B195" s="4" t="s">
        <v>208</v>
      </c>
      <c r="C195" s="4">
        <v>84000000</v>
      </c>
      <c r="D195" s="4" t="s">
        <v>366</v>
      </c>
      <c r="E195" s="10">
        <v>44321</v>
      </c>
      <c r="F195" s="10">
        <v>44561</v>
      </c>
      <c r="G195" s="4" t="s">
        <v>562</v>
      </c>
      <c r="H195" s="4">
        <v>0</v>
      </c>
      <c r="I195" s="4">
        <v>0</v>
      </c>
      <c r="J195" s="12" t="s">
        <v>360</v>
      </c>
      <c r="K195" s="13" t="s">
        <v>917</v>
      </c>
      <c r="L195" s="4">
        <v>87</v>
      </c>
      <c r="M195" s="4">
        <v>87</v>
      </c>
      <c r="N195" s="4">
        <v>73</v>
      </c>
      <c r="O195" s="3">
        <v>73</v>
      </c>
    </row>
    <row r="196" spans="1:15" ht="90" x14ac:dyDescent="0.25">
      <c r="A196" s="8">
        <v>195</v>
      </c>
      <c r="B196" s="4" t="s">
        <v>209</v>
      </c>
      <c r="C196" s="4">
        <v>156000000</v>
      </c>
      <c r="D196" s="4" t="s">
        <v>556</v>
      </c>
      <c r="E196" s="10">
        <v>44320</v>
      </c>
      <c r="F196" s="10">
        <v>44561</v>
      </c>
      <c r="G196" s="4" t="s">
        <v>562</v>
      </c>
      <c r="H196" s="4">
        <v>0</v>
      </c>
      <c r="I196" s="4">
        <v>0</v>
      </c>
      <c r="J196" s="12" t="s">
        <v>361</v>
      </c>
      <c r="K196" s="13" t="s">
        <v>918</v>
      </c>
      <c r="L196" s="4">
        <v>87</v>
      </c>
      <c r="M196" s="4">
        <v>87</v>
      </c>
      <c r="N196" s="4">
        <v>50</v>
      </c>
      <c r="O196" s="3">
        <v>50</v>
      </c>
    </row>
    <row r="197" spans="1:15" ht="90" x14ac:dyDescent="0.25">
      <c r="A197" s="8">
        <v>196</v>
      </c>
      <c r="B197" s="4" t="s">
        <v>210</v>
      </c>
      <c r="C197" s="4">
        <v>5000000</v>
      </c>
      <c r="D197" s="4" t="s">
        <v>557</v>
      </c>
      <c r="E197" s="10">
        <v>44315</v>
      </c>
      <c r="F197" s="10">
        <v>44561</v>
      </c>
      <c r="G197" s="4" t="s">
        <v>562</v>
      </c>
      <c r="H197" s="4">
        <v>0</v>
      </c>
      <c r="I197" s="4">
        <v>0</v>
      </c>
      <c r="J197" s="12" t="s">
        <v>362</v>
      </c>
      <c r="K197" s="13" t="s">
        <v>919</v>
      </c>
      <c r="L197" s="4">
        <v>0</v>
      </c>
      <c r="M197" s="4">
        <v>0</v>
      </c>
      <c r="N197" s="4">
        <v>0</v>
      </c>
      <c r="O197" s="3">
        <v>0</v>
      </c>
    </row>
    <row r="198" spans="1:15" ht="90" x14ac:dyDescent="0.25">
      <c r="A198" s="8">
        <v>197</v>
      </c>
      <c r="B198" s="4" t="s">
        <v>211</v>
      </c>
      <c r="C198" s="4">
        <v>22464000</v>
      </c>
      <c r="D198" s="4" t="s">
        <v>558</v>
      </c>
      <c r="E198" s="10">
        <v>44287</v>
      </c>
      <c r="F198" s="10">
        <v>44547</v>
      </c>
      <c r="G198" s="4" t="s">
        <v>562</v>
      </c>
      <c r="H198" s="4">
        <v>0</v>
      </c>
      <c r="I198" s="4">
        <v>0</v>
      </c>
      <c r="J198" s="12" t="s">
        <v>363</v>
      </c>
      <c r="K198" s="13" t="s">
        <v>920</v>
      </c>
      <c r="L198" s="4">
        <v>89</v>
      </c>
      <c r="M198" s="4">
        <v>89</v>
      </c>
      <c r="N198" s="4">
        <v>89</v>
      </c>
      <c r="O198" s="3">
        <v>89</v>
      </c>
    </row>
    <row r="199" spans="1:15" ht="90" x14ac:dyDescent="0.25">
      <c r="A199" s="8">
        <v>198</v>
      </c>
      <c r="B199" s="4" t="s">
        <v>212</v>
      </c>
      <c r="C199" s="4">
        <v>1157100000</v>
      </c>
      <c r="D199" s="4" t="s">
        <v>559</v>
      </c>
      <c r="E199" s="10">
        <v>44214</v>
      </c>
      <c r="F199" s="10">
        <v>44561</v>
      </c>
      <c r="G199" s="4" t="s">
        <v>562</v>
      </c>
      <c r="H199" s="4">
        <v>0</v>
      </c>
      <c r="I199" s="4">
        <v>0</v>
      </c>
      <c r="J199" s="12" t="s">
        <v>364</v>
      </c>
      <c r="K199" s="13" t="s">
        <v>921</v>
      </c>
      <c r="L199" s="4">
        <v>86</v>
      </c>
      <c r="M199" s="4">
        <v>86</v>
      </c>
      <c r="N199" s="4">
        <v>99</v>
      </c>
      <c r="O199" s="3">
        <v>99</v>
      </c>
    </row>
    <row r="200" spans="1:15" ht="90" x14ac:dyDescent="0.25">
      <c r="A200" s="8">
        <v>199</v>
      </c>
      <c r="B200" s="4" t="s">
        <v>213</v>
      </c>
      <c r="C200" s="4">
        <v>148626000</v>
      </c>
      <c r="D200" s="4" t="s">
        <v>560</v>
      </c>
      <c r="E200" s="10">
        <v>44312</v>
      </c>
      <c r="F200" s="10">
        <v>44561</v>
      </c>
      <c r="G200" s="4" t="s">
        <v>562</v>
      </c>
      <c r="H200" s="4">
        <v>0</v>
      </c>
      <c r="I200" s="4">
        <v>0</v>
      </c>
      <c r="J200" s="12" t="s">
        <v>262</v>
      </c>
      <c r="K200" s="13" t="s">
        <v>922</v>
      </c>
      <c r="L200" s="4">
        <v>0</v>
      </c>
      <c r="M200" s="4">
        <v>0</v>
      </c>
      <c r="N200" s="4">
        <v>0</v>
      </c>
      <c r="O200" s="4">
        <v>0</v>
      </c>
    </row>
    <row r="201" spans="1:15" s="7" customFormat="1" ht="90" x14ac:dyDescent="0.25">
      <c r="A201" s="8">
        <v>200</v>
      </c>
      <c r="B201" s="8" t="s">
        <v>582</v>
      </c>
      <c r="C201" s="8">
        <v>270000000</v>
      </c>
      <c r="D201" s="8" t="s">
        <v>586</v>
      </c>
      <c r="E201" s="10">
        <v>44343</v>
      </c>
      <c r="F201" s="10">
        <v>44561</v>
      </c>
      <c r="G201" s="4" t="s">
        <v>562</v>
      </c>
      <c r="H201" s="4">
        <v>0</v>
      </c>
      <c r="I201" s="4">
        <v>0</v>
      </c>
      <c r="J201" s="13" t="s">
        <v>590</v>
      </c>
      <c r="K201" s="13" t="s">
        <v>923</v>
      </c>
      <c r="L201" s="8">
        <v>67</v>
      </c>
      <c r="M201" s="8">
        <v>67</v>
      </c>
      <c r="N201" s="8">
        <v>70</v>
      </c>
      <c r="O201" s="5">
        <v>70</v>
      </c>
    </row>
    <row r="202" spans="1:15" ht="90" x14ac:dyDescent="0.25">
      <c r="A202" s="8">
        <v>201</v>
      </c>
      <c r="B202" s="8" t="s">
        <v>583</v>
      </c>
      <c r="C202" s="8">
        <v>49000000</v>
      </c>
      <c r="D202" s="8" t="s">
        <v>587</v>
      </c>
      <c r="E202" s="10">
        <v>44342</v>
      </c>
      <c r="F202" s="10">
        <v>44469</v>
      </c>
      <c r="G202" s="4" t="s">
        <v>562</v>
      </c>
      <c r="H202" s="4">
        <v>0</v>
      </c>
      <c r="I202" s="4">
        <v>0</v>
      </c>
      <c r="J202" s="13" t="s">
        <v>591</v>
      </c>
      <c r="K202" s="13" t="s">
        <v>924</v>
      </c>
      <c r="L202" s="4">
        <v>100</v>
      </c>
      <c r="M202" s="4">
        <v>100</v>
      </c>
      <c r="N202" s="4">
        <v>100</v>
      </c>
      <c r="O202" s="3">
        <v>100</v>
      </c>
    </row>
    <row r="203" spans="1:15" ht="90" x14ac:dyDescent="0.25">
      <c r="A203" s="8">
        <v>202</v>
      </c>
      <c r="B203" s="8" t="s">
        <v>584</v>
      </c>
      <c r="C203" s="8">
        <v>11815519</v>
      </c>
      <c r="D203" s="8" t="s">
        <v>588</v>
      </c>
      <c r="E203" s="10">
        <v>44340</v>
      </c>
      <c r="F203" s="10">
        <v>44560</v>
      </c>
      <c r="G203" s="4" t="s">
        <v>562</v>
      </c>
      <c r="H203" s="4">
        <v>0</v>
      </c>
      <c r="I203" s="4">
        <v>0</v>
      </c>
      <c r="J203" s="13" t="s">
        <v>292</v>
      </c>
      <c r="K203" s="13" t="s">
        <v>925</v>
      </c>
      <c r="L203" s="4">
        <v>0</v>
      </c>
      <c r="M203" s="4">
        <v>0</v>
      </c>
      <c r="N203" s="4">
        <v>0</v>
      </c>
      <c r="O203" s="3">
        <v>0</v>
      </c>
    </row>
    <row r="204" spans="1:15" ht="90" x14ac:dyDescent="0.25">
      <c r="A204" s="8">
        <v>203</v>
      </c>
      <c r="B204" s="8" t="s">
        <v>585</v>
      </c>
      <c r="C204" s="8">
        <v>12800000</v>
      </c>
      <c r="D204" s="8" t="s">
        <v>589</v>
      </c>
      <c r="E204" s="10">
        <v>44341</v>
      </c>
      <c r="F204" s="10">
        <v>44464</v>
      </c>
      <c r="G204" s="4" t="s">
        <v>562</v>
      </c>
      <c r="H204" s="4">
        <v>0</v>
      </c>
      <c r="I204" s="4">
        <v>0</v>
      </c>
      <c r="J204" s="13" t="s">
        <v>592</v>
      </c>
      <c r="K204" s="13" t="s">
        <v>926</v>
      </c>
      <c r="L204" s="4">
        <v>100</v>
      </c>
      <c r="M204" s="4">
        <v>100</v>
      </c>
      <c r="N204" s="4">
        <v>100</v>
      </c>
      <c r="O204" s="3">
        <v>100</v>
      </c>
    </row>
    <row r="205" spans="1:15" ht="90" x14ac:dyDescent="0.25">
      <c r="A205" s="8">
        <v>204</v>
      </c>
      <c r="B205" s="4" t="s">
        <v>594</v>
      </c>
      <c r="C205" s="8">
        <v>105956539</v>
      </c>
      <c r="D205" s="4" t="s">
        <v>621</v>
      </c>
      <c r="E205" s="10">
        <v>44350</v>
      </c>
      <c r="F205" s="10">
        <v>44561</v>
      </c>
      <c r="G205" s="4" t="s">
        <v>561</v>
      </c>
      <c r="H205" s="4">
        <v>0</v>
      </c>
      <c r="I205" s="4">
        <v>0</v>
      </c>
      <c r="J205" s="13" t="s">
        <v>608</v>
      </c>
      <c r="K205" s="13" t="s">
        <v>927</v>
      </c>
      <c r="L205" s="4">
        <v>50</v>
      </c>
      <c r="M205" s="4">
        <v>50</v>
      </c>
      <c r="N205" s="4">
        <v>50</v>
      </c>
      <c r="O205" s="3">
        <v>50</v>
      </c>
    </row>
    <row r="206" spans="1:15" ht="90" x14ac:dyDescent="0.25">
      <c r="A206" s="8">
        <v>205</v>
      </c>
      <c r="B206" s="4" t="s">
        <v>678</v>
      </c>
      <c r="C206" s="8">
        <v>10800000</v>
      </c>
      <c r="D206" s="4" t="s">
        <v>679</v>
      </c>
      <c r="E206" s="11" t="s">
        <v>680</v>
      </c>
      <c r="F206" s="10">
        <v>44561</v>
      </c>
      <c r="G206" s="8" t="s">
        <v>562</v>
      </c>
      <c r="H206" s="8">
        <v>0</v>
      </c>
      <c r="I206" s="8">
        <v>0</v>
      </c>
      <c r="J206" s="13" t="s">
        <v>681</v>
      </c>
      <c r="K206" s="13" t="s">
        <v>928</v>
      </c>
      <c r="L206" s="4">
        <v>83</v>
      </c>
      <c r="M206" s="4">
        <v>83</v>
      </c>
      <c r="N206" s="4">
        <v>83</v>
      </c>
      <c r="O206" s="3">
        <v>83</v>
      </c>
    </row>
    <row r="207" spans="1:15" ht="90" x14ac:dyDescent="0.25">
      <c r="A207" s="8">
        <v>206</v>
      </c>
      <c r="B207" s="4" t="s">
        <v>595</v>
      </c>
      <c r="C207" s="8">
        <v>20000000</v>
      </c>
      <c r="D207" s="4" t="s">
        <v>622</v>
      </c>
      <c r="E207" s="10">
        <v>44378</v>
      </c>
      <c r="F207" s="10">
        <v>44561</v>
      </c>
      <c r="G207" s="4" t="s">
        <v>562</v>
      </c>
      <c r="H207" s="4">
        <v>0</v>
      </c>
      <c r="I207" s="4">
        <v>0</v>
      </c>
      <c r="J207" s="13" t="s">
        <v>609</v>
      </c>
      <c r="K207" s="13" t="s">
        <v>929</v>
      </c>
      <c r="L207" s="4">
        <v>100</v>
      </c>
      <c r="M207" s="4">
        <v>100</v>
      </c>
      <c r="N207" s="4">
        <v>100</v>
      </c>
      <c r="O207" s="3">
        <v>100</v>
      </c>
    </row>
    <row r="208" spans="1:15" ht="45" x14ac:dyDescent="0.25">
      <c r="A208" s="8">
        <v>207</v>
      </c>
      <c r="B208" s="4" t="s">
        <v>596</v>
      </c>
      <c r="C208" s="8">
        <v>21801969</v>
      </c>
      <c r="D208" s="4" t="s">
        <v>623</v>
      </c>
      <c r="E208" s="10">
        <v>44362</v>
      </c>
      <c r="F208" s="10">
        <v>44561</v>
      </c>
      <c r="G208" s="4" t="s">
        <v>562</v>
      </c>
      <c r="H208" s="4">
        <v>0</v>
      </c>
      <c r="I208" s="4">
        <v>0</v>
      </c>
      <c r="J208" s="13" t="s">
        <v>610</v>
      </c>
      <c r="K208" s="13" t="s">
        <v>737</v>
      </c>
      <c r="L208" s="4">
        <v>86</v>
      </c>
      <c r="M208" s="4">
        <v>86</v>
      </c>
      <c r="N208" s="4">
        <v>86</v>
      </c>
      <c r="O208" s="3">
        <v>83</v>
      </c>
    </row>
    <row r="209" spans="1:15" ht="90" x14ac:dyDescent="0.25">
      <c r="A209" s="8">
        <v>208</v>
      </c>
      <c r="B209" s="4" t="s">
        <v>597</v>
      </c>
      <c r="C209" s="8">
        <v>250000000</v>
      </c>
      <c r="D209" s="4" t="s">
        <v>624</v>
      </c>
      <c r="E209" s="10">
        <v>44358</v>
      </c>
      <c r="F209" s="10">
        <v>44408</v>
      </c>
      <c r="G209" s="4" t="s">
        <v>562</v>
      </c>
      <c r="H209" s="4">
        <v>0</v>
      </c>
      <c r="I209" s="4">
        <v>0</v>
      </c>
      <c r="J209" s="13" t="s">
        <v>611</v>
      </c>
      <c r="K209" s="13" t="s">
        <v>930</v>
      </c>
      <c r="L209" s="4">
        <v>100</v>
      </c>
      <c r="M209" s="4">
        <v>100</v>
      </c>
      <c r="N209" s="4">
        <v>100</v>
      </c>
      <c r="O209" s="3">
        <v>100</v>
      </c>
    </row>
    <row r="210" spans="1:15" ht="90" x14ac:dyDescent="0.25">
      <c r="A210" s="8">
        <v>209</v>
      </c>
      <c r="B210" s="4" t="s">
        <v>598</v>
      </c>
      <c r="C210" s="8">
        <v>85000000</v>
      </c>
      <c r="D210" s="4" t="s">
        <v>593</v>
      </c>
      <c r="E210" s="10">
        <v>44368</v>
      </c>
      <c r="F210" s="10">
        <v>44469</v>
      </c>
      <c r="G210" s="4" t="s">
        <v>562</v>
      </c>
      <c r="H210" s="4">
        <v>0</v>
      </c>
      <c r="I210" s="4">
        <v>0</v>
      </c>
      <c r="J210" s="13" t="s">
        <v>612</v>
      </c>
      <c r="K210" s="13" t="s">
        <v>931</v>
      </c>
      <c r="L210" s="4">
        <v>100</v>
      </c>
      <c r="M210" s="4">
        <v>100</v>
      </c>
      <c r="N210" s="4">
        <v>100</v>
      </c>
      <c r="O210" s="3">
        <v>100</v>
      </c>
    </row>
    <row r="211" spans="1:15" ht="90" x14ac:dyDescent="0.25">
      <c r="A211" s="8">
        <v>210</v>
      </c>
      <c r="B211" s="4" t="s">
        <v>599</v>
      </c>
      <c r="C211" s="8">
        <v>257000000</v>
      </c>
      <c r="D211" s="4" t="s">
        <v>366</v>
      </c>
      <c r="E211" s="10">
        <v>44370</v>
      </c>
      <c r="F211" s="10">
        <v>44560</v>
      </c>
      <c r="G211" s="4" t="s">
        <v>562</v>
      </c>
      <c r="H211" s="4">
        <v>0</v>
      </c>
      <c r="I211" s="4">
        <v>0</v>
      </c>
      <c r="J211" s="13" t="s">
        <v>613</v>
      </c>
      <c r="K211" s="13" t="s">
        <v>932</v>
      </c>
      <c r="L211" s="4">
        <v>84</v>
      </c>
      <c r="M211" s="4">
        <v>84</v>
      </c>
      <c r="N211" s="4">
        <v>100</v>
      </c>
      <c r="O211" s="3">
        <v>100</v>
      </c>
    </row>
    <row r="212" spans="1:15" ht="90" x14ac:dyDescent="0.25">
      <c r="A212" s="8">
        <v>211</v>
      </c>
      <c r="B212" s="4" t="s">
        <v>600</v>
      </c>
      <c r="C212" s="8">
        <v>70000000</v>
      </c>
      <c r="D212" s="4" t="s">
        <v>625</v>
      </c>
      <c r="E212" s="10">
        <v>44372</v>
      </c>
      <c r="F212" s="10">
        <v>44561</v>
      </c>
      <c r="G212" s="4" t="s">
        <v>562</v>
      </c>
      <c r="H212" s="4">
        <v>0</v>
      </c>
      <c r="I212" s="4">
        <v>0</v>
      </c>
      <c r="J212" s="13" t="s">
        <v>614</v>
      </c>
      <c r="K212" s="13" t="s">
        <v>933</v>
      </c>
      <c r="L212" s="4">
        <v>84</v>
      </c>
      <c r="M212" s="4">
        <v>84</v>
      </c>
      <c r="N212" s="4">
        <v>100</v>
      </c>
      <c r="O212" s="3">
        <v>100</v>
      </c>
    </row>
    <row r="213" spans="1:15" ht="90" x14ac:dyDescent="0.25">
      <c r="A213" s="8">
        <v>212</v>
      </c>
      <c r="B213" s="4" t="s">
        <v>601</v>
      </c>
      <c r="C213" s="8">
        <v>10672082</v>
      </c>
      <c r="D213" s="4" t="s">
        <v>626</v>
      </c>
      <c r="E213" s="10">
        <v>44362</v>
      </c>
      <c r="F213" s="10">
        <v>44560</v>
      </c>
      <c r="G213" s="4" t="s">
        <v>562</v>
      </c>
      <c r="H213" s="4">
        <v>0</v>
      </c>
      <c r="I213" s="4">
        <v>0</v>
      </c>
      <c r="J213" s="13" t="s">
        <v>292</v>
      </c>
      <c r="K213" s="13" t="s">
        <v>934</v>
      </c>
      <c r="L213" s="4">
        <v>85</v>
      </c>
      <c r="M213" s="4">
        <v>85</v>
      </c>
      <c r="N213" s="4">
        <v>85</v>
      </c>
      <c r="O213" s="3">
        <v>85</v>
      </c>
    </row>
    <row r="214" spans="1:15" ht="90" x14ac:dyDescent="0.25">
      <c r="A214" s="8">
        <v>213</v>
      </c>
      <c r="B214" s="4" t="s">
        <v>602</v>
      </c>
      <c r="C214" s="8">
        <v>340000000</v>
      </c>
      <c r="D214" s="4" t="s">
        <v>518</v>
      </c>
      <c r="E214" s="10">
        <v>44371</v>
      </c>
      <c r="F214" s="10">
        <v>44469</v>
      </c>
      <c r="G214" s="4" t="s">
        <v>562</v>
      </c>
      <c r="H214" s="4">
        <v>0</v>
      </c>
      <c r="I214" s="4">
        <v>0</v>
      </c>
      <c r="J214" s="13" t="s">
        <v>615</v>
      </c>
      <c r="K214" s="13" t="s">
        <v>935</v>
      </c>
      <c r="L214" s="4">
        <v>100</v>
      </c>
      <c r="M214" s="4">
        <v>100</v>
      </c>
      <c r="N214" s="4">
        <v>100</v>
      </c>
      <c r="O214" s="3">
        <v>100</v>
      </c>
    </row>
    <row r="215" spans="1:15" ht="90" x14ac:dyDescent="0.25">
      <c r="A215" s="8">
        <v>214</v>
      </c>
      <c r="B215" s="4" t="s">
        <v>603</v>
      </c>
      <c r="C215" s="8">
        <v>8433630</v>
      </c>
      <c r="D215" s="4" t="s">
        <v>627</v>
      </c>
      <c r="E215" s="10">
        <v>44376</v>
      </c>
      <c r="F215" s="10">
        <v>44530</v>
      </c>
      <c r="G215" s="4" t="s">
        <v>562</v>
      </c>
      <c r="H215" s="4">
        <v>0</v>
      </c>
      <c r="I215" s="4">
        <v>0</v>
      </c>
      <c r="J215" s="13" t="s">
        <v>616</v>
      </c>
      <c r="K215" s="13" t="s">
        <v>936</v>
      </c>
      <c r="L215" s="4">
        <v>100</v>
      </c>
      <c r="M215" s="4">
        <v>100</v>
      </c>
      <c r="N215" s="4">
        <v>100</v>
      </c>
      <c r="O215" s="3">
        <v>100</v>
      </c>
    </row>
    <row r="216" spans="1:15" ht="90" x14ac:dyDescent="0.25">
      <c r="A216" s="8">
        <v>215</v>
      </c>
      <c r="B216" s="4" t="s">
        <v>604</v>
      </c>
      <c r="C216" s="8">
        <v>14056050</v>
      </c>
      <c r="D216" s="4" t="s">
        <v>628</v>
      </c>
      <c r="E216" s="10">
        <v>44362</v>
      </c>
      <c r="F216" s="10">
        <v>44530</v>
      </c>
      <c r="G216" s="4" t="s">
        <v>562</v>
      </c>
      <c r="H216" s="4">
        <v>0</v>
      </c>
      <c r="I216" s="4">
        <v>0</v>
      </c>
      <c r="J216" s="13" t="s">
        <v>617</v>
      </c>
      <c r="K216" s="13" t="s">
        <v>937</v>
      </c>
      <c r="L216" s="4">
        <v>100</v>
      </c>
      <c r="M216" s="4">
        <v>100</v>
      </c>
      <c r="N216" s="4">
        <v>100</v>
      </c>
      <c r="O216" s="3">
        <v>100</v>
      </c>
    </row>
    <row r="217" spans="1:15" ht="90" x14ac:dyDescent="0.25">
      <c r="A217" s="8">
        <v>216</v>
      </c>
      <c r="B217" s="4" t="s">
        <v>605</v>
      </c>
      <c r="C217" s="8">
        <v>260000000</v>
      </c>
      <c r="D217" s="4" t="s">
        <v>629</v>
      </c>
      <c r="E217" s="10">
        <v>44367</v>
      </c>
      <c r="F217" s="10">
        <v>44560</v>
      </c>
      <c r="G217" s="4" t="s">
        <v>562</v>
      </c>
      <c r="H217" s="4">
        <v>0</v>
      </c>
      <c r="I217" s="4">
        <v>0</v>
      </c>
      <c r="J217" s="13" t="s">
        <v>618</v>
      </c>
      <c r="K217" s="13" t="s">
        <v>938</v>
      </c>
      <c r="L217" s="4">
        <v>73</v>
      </c>
      <c r="M217" s="4">
        <v>73</v>
      </c>
      <c r="N217" s="4">
        <v>73</v>
      </c>
      <c r="O217" s="3">
        <v>73</v>
      </c>
    </row>
    <row r="218" spans="1:15" ht="90" x14ac:dyDescent="0.25">
      <c r="A218" s="8">
        <v>217</v>
      </c>
      <c r="B218" s="4" t="s">
        <v>606</v>
      </c>
      <c r="C218" s="8">
        <v>27804537</v>
      </c>
      <c r="D218" s="4" t="s">
        <v>630</v>
      </c>
      <c r="E218" s="10">
        <v>44371</v>
      </c>
      <c r="F218" s="10">
        <v>44547</v>
      </c>
      <c r="G218" s="4" t="s">
        <v>562</v>
      </c>
      <c r="H218" s="4">
        <v>0</v>
      </c>
      <c r="I218" s="4">
        <v>0</v>
      </c>
      <c r="J218" s="13" t="s">
        <v>619</v>
      </c>
      <c r="K218" s="13" t="s">
        <v>939</v>
      </c>
      <c r="L218" s="4">
        <v>30</v>
      </c>
      <c r="M218" s="4">
        <v>30</v>
      </c>
      <c r="N218" s="4">
        <v>30</v>
      </c>
      <c r="O218" s="3">
        <v>30</v>
      </c>
    </row>
    <row r="219" spans="1:15" ht="90" x14ac:dyDescent="0.25">
      <c r="A219" s="8">
        <v>218</v>
      </c>
      <c r="B219" s="4" t="s">
        <v>607</v>
      </c>
      <c r="C219" s="8">
        <v>15226050</v>
      </c>
      <c r="D219" s="4" t="s">
        <v>631</v>
      </c>
      <c r="E219" s="10">
        <v>44369</v>
      </c>
      <c r="F219" s="10">
        <v>44412</v>
      </c>
      <c r="G219" s="4" t="s">
        <v>562</v>
      </c>
      <c r="H219" s="4">
        <v>0</v>
      </c>
      <c r="I219" s="4">
        <v>0</v>
      </c>
      <c r="J219" s="13" t="s">
        <v>620</v>
      </c>
      <c r="K219" s="13" t="s">
        <v>940</v>
      </c>
      <c r="L219" s="4">
        <v>100</v>
      </c>
      <c r="M219" s="4">
        <v>100</v>
      </c>
      <c r="N219" s="4">
        <v>100</v>
      </c>
      <c r="O219" s="3">
        <v>100</v>
      </c>
    </row>
    <row r="220" spans="1:15" ht="90" x14ac:dyDescent="0.25">
      <c r="A220" s="8">
        <v>219</v>
      </c>
      <c r="B220" s="4" t="s">
        <v>632</v>
      </c>
      <c r="C220" s="8">
        <v>78655998</v>
      </c>
      <c r="D220" s="8" t="s">
        <v>643</v>
      </c>
      <c r="E220" s="10">
        <v>44385</v>
      </c>
      <c r="F220" s="10">
        <v>44561</v>
      </c>
      <c r="G220" s="4" t="s">
        <v>562</v>
      </c>
      <c r="H220" s="4">
        <v>0</v>
      </c>
      <c r="I220" s="4">
        <v>0</v>
      </c>
      <c r="J220" s="12" t="s">
        <v>654</v>
      </c>
      <c r="K220" s="13" t="s">
        <v>941</v>
      </c>
      <c r="L220" s="4">
        <v>100</v>
      </c>
      <c r="M220" s="4">
        <v>100</v>
      </c>
      <c r="N220" s="4">
        <v>100</v>
      </c>
      <c r="O220" s="3">
        <v>100</v>
      </c>
    </row>
    <row r="221" spans="1:15" ht="90" x14ac:dyDescent="0.25">
      <c r="A221" s="8">
        <v>220</v>
      </c>
      <c r="B221" s="4" t="s">
        <v>595</v>
      </c>
      <c r="C221" s="8">
        <v>20000000</v>
      </c>
      <c r="D221" s="8" t="s">
        <v>622</v>
      </c>
      <c r="E221" s="10">
        <v>44396</v>
      </c>
      <c r="F221" s="10">
        <v>44561</v>
      </c>
      <c r="G221" s="4" t="s">
        <v>562</v>
      </c>
      <c r="H221" s="4">
        <v>0</v>
      </c>
      <c r="I221" s="4">
        <v>0</v>
      </c>
      <c r="J221" s="12" t="s">
        <v>655</v>
      </c>
      <c r="K221" s="13" t="s">
        <v>942</v>
      </c>
      <c r="L221" s="4">
        <v>100</v>
      </c>
      <c r="M221" s="4">
        <v>100</v>
      </c>
      <c r="N221" s="4">
        <v>100</v>
      </c>
      <c r="O221" s="3">
        <v>100</v>
      </c>
    </row>
    <row r="222" spans="1:15" ht="90" x14ac:dyDescent="0.25">
      <c r="A222" s="8">
        <v>221</v>
      </c>
      <c r="B222" s="4" t="s">
        <v>633</v>
      </c>
      <c r="C222" s="8">
        <v>0</v>
      </c>
      <c r="D222" s="8" t="s">
        <v>644</v>
      </c>
      <c r="E222" s="10">
        <v>44386</v>
      </c>
      <c r="F222" s="10">
        <v>44561</v>
      </c>
      <c r="G222" s="4" t="s">
        <v>562</v>
      </c>
      <c r="H222" s="4">
        <v>0</v>
      </c>
      <c r="I222" s="4">
        <v>0</v>
      </c>
      <c r="J222" s="12" t="s">
        <v>656</v>
      </c>
      <c r="K222" s="13" t="s">
        <v>943</v>
      </c>
      <c r="L222" s="4">
        <v>95</v>
      </c>
      <c r="M222" s="4">
        <v>95</v>
      </c>
      <c r="N222" s="4">
        <v>0</v>
      </c>
      <c r="O222" s="3">
        <v>0</v>
      </c>
    </row>
    <row r="223" spans="1:15" ht="90" x14ac:dyDescent="0.25">
      <c r="A223" s="8">
        <v>222</v>
      </c>
      <c r="B223" s="4" t="s">
        <v>634</v>
      </c>
      <c r="C223" s="8">
        <v>5000000</v>
      </c>
      <c r="D223" s="8" t="s">
        <v>645</v>
      </c>
      <c r="E223" s="10">
        <v>44383</v>
      </c>
      <c r="F223" s="10">
        <v>44561</v>
      </c>
      <c r="G223" s="4" t="s">
        <v>562</v>
      </c>
      <c r="H223" s="4">
        <v>0</v>
      </c>
      <c r="I223" s="4">
        <v>0</v>
      </c>
      <c r="J223" s="12" t="s">
        <v>657</v>
      </c>
      <c r="K223" s="13" t="s">
        <v>944</v>
      </c>
      <c r="L223" s="4">
        <v>0</v>
      </c>
      <c r="M223" s="4">
        <v>0</v>
      </c>
      <c r="N223" s="4">
        <v>0</v>
      </c>
      <c r="O223" s="3">
        <v>0</v>
      </c>
    </row>
    <row r="224" spans="1:15" ht="90" x14ac:dyDescent="0.25">
      <c r="A224" s="8">
        <v>223</v>
      </c>
      <c r="B224" s="4" t="s">
        <v>635</v>
      </c>
      <c r="C224" s="8">
        <v>25000000</v>
      </c>
      <c r="D224" s="8" t="s">
        <v>646</v>
      </c>
      <c r="E224" s="10">
        <v>44386</v>
      </c>
      <c r="F224" s="10">
        <v>44547</v>
      </c>
      <c r="G224" s="4" t="s">
        <v>562</v>
      </c>
      <c r="H224" s="4">
        <v>0</v>
      </c>
      <c r="I224" s="4">
        <v>0</v>
      </c>
      <c r="J224" s="12" t="s">
        <v>658</v>
      </c>
      <c r="K224" s="13" t="s">
        <v>945</v>
      </c>
      <c r="L224" s="4">
        <v>50</v>
      </c>
      <c r="M224" s="4">
        <v>50</v>
      </c>
      <c r="N224" s="4">
        <v>50</v>
      </c>
      <c r="O224" s="3">
        <v>50</v>
      </c>
    </row>
    <row r="225" spans="1:15" ht="90" x14ac:dyDescent="0.25">
      <c r="A225" s="8">
        <v>224</v>
      </c>
      <c r="B225" s="4" t="s">
        <v>636</v>
      </c>
      <c r="C225" s="8">
        <v>18289800</v>
      </c>
      <c r="D225" s="8" t="s">
        <v>647</v>
      </c>
      <c r="E225" s="10">
        <v>44396</v>
      </c>
      <c r="F225" s="10">
        <v>44561</v>
      </c>
      <c r="G225" s="4" t="s">
        <v>562</v>
      </c>
      <c r="H225" s="4">
        <v>0</v>
      </c>
      <c r="I225" s="4">
        <v>0</v>
      </c>
      <c r="J225" s="12" t="s">
        <v>659</v>
      </c>
      <c r="K225" s="13" t="s">
        <v>946</v>
      </c>
      <c r="L225" s="4">
        <v>83</v>
      </c>
      <c r="M225" s="4">
        <v>83</v>
      </c>
      <c r="N225" s="4">
        <v>81</v>
      </c>
      <c r="O225" s="3">
        <v>81</v>
      </c>
    </row>
    <row r="226" spans="1:15" ht="90" x14ac:dyDescent="0.25">
      <c r="A226" s="8">
        <v>225</v>
      </c>
      <c r="B226" s="4" t="s">
        <v>637</v>
      </c>
      <c r="C226" s="8">
        <v>300000000</v>
      </c>
      <c r="D226" s="8" t="s">
        <v>648</v>
      </c>
      <c r="E226" s="10">
        <v>44396</v>
      </c>
      <c r="F226" s="10">
        <v>44530</v>
      </c>
      <c r="G226" s="4" t="s">
        <v>562</v>
      </c>
      <c r="H226" s="4">
        <v>0</v>
      </c>
      <c r="I226" s="4">
        <v>0</v>
      </c>
      <c r="J226" s="12" t="s">
        <v>660</v>
      </c>
      <c r="K226" s="13" t="s">
        <v>947</v>
      </c>
      <c r="L226" s="4">
        <v>81</v>
      </c>
      <c r="M226" s="4">
        <v>81</v>
      </c>
      <c r="N226" s="4">
        <v>100</v>
      </c>
      <c r="O226" s="3">
        <v>100</v>
      </c>
    </row>
    <row r="227" spans="1:15" ht="90" x14ac:dyDescent="0.25">
      <c r="A227" s="8">
        <v>226</v>
      </c>
      <c r="B227" s="4" t="s">
        <v>638</v>
      </c>
      <c r="C227" s="8">
        <v>12250000</v>
      </c>
      <c r="D227" s="8" t="s">
        <v>649</v>
      </c>
      <c r="E227" s="10">
        <v>44386</v>
      </c>
      <c r="F227" s="10">
        <v>44499</v>
      </c>
      <c r="G227" s="4" t="s">
        <v>562</v>
      </c>
      <c r="H227" s="4">
        <v>0</v>
      </c>
      <c r="I227" s="4">
        <v>0</v>
      </c>
      <c r="J227" s="12" t="s">
        <v>661</v>
      </c>
      <c r="K227" s="13" t="s">
        <v>948</v>
      </c>
      <c r="L227" s="4">
        <v>100</v>
      </c>
      <c r="M227" s="4">
        <v>100</v>
      </c>
      <c r="N227" s="4">
        <v>100</v>
      </c>
      <c r="O227" s="3">
        <v>100</v>
      </c>
    </row>
    <row r="228" spans="1:15" ht="90" x14ac:dyDescent="0.25">
      <c r="A228" s="8">
        <v>227</v>
      </c>
      <c r="B228" s="4" t="s">
        <v>639</v>
      </c>
      <c r="C228" s="8">
        <v>19250000</v>
      </c>
      <c r="D228" s="8" t="s">
        <v>650</v>
      </c>
      <c r="E228" s="10">
        <v>44393</v>
      </c>
      <c r="F228" s="10">
        <v>44561</v>
      </c>
      <c r="G228" s="4" t="s">
        <v>562</v>
      </c>
      <c r="H228" s="4">
        <v>0</v>
      </c>
      <c r="I228" s="4">
        <v>0</v>
      </c>
      <c r="J228" s="12" t="s">
        <v>662</v>
      </c>
      <c r="K228" s="13" t="s">
        <v>949</v>
      </c>
      <c r="L228" s="4">
        <v>82</v>
      </c>
      <c r="M228" s="4">
        <v>82</v>
      </c>
      <c r="N228" s="4">
        <v>82</v>
      </c>
      <c r="O228" s="3">
        <v>82</v>
      </c>
    </row>
    <row r="229" spans="1:15" ht="90" x14ac:dyDescent="0.25">
      <c r="A229" s="8">
        <v>228</v>
      </c>
      <c r="B229" s="4" t="s">
        <v>640</v>
      </c>
      <c r="C229" s="8">
        <v>9200000</v>
      </c>
      <c r="D229" s="8" t="s">
        <v>651</v>
      </c>
      <c r="E229" s="10">
        <v>44392</v>
      </c>
      <c r="F229" s="10">
        <v>44484</v>
      </c>
      <c r="G229" s="4" t="s">
        <v>562</v>
      </c>
      <c r="H229" s="4">
        <v>0</v>
      </c>
      <c r="I229" s="4">
        <v>0</v>
      </c>
      <c r="J229" s="12" t="s">
        <v>663</v>
      </c>
      <c r="K229" s="13" t="s">
        <v>950</v>
      </c>
      <c r="L229" s="4">
        <v>100</v>
      </c>
      <c r="M229" s="4">
        <v>100</v>
      </c>
      <c r="N229" s="4">
        <v>100</v>
      </c>
      <c r="O229" s="3">
        <v>100</v>
      </c>
    </row>
    <row r="230" spans="1:15" ht="90" x14ac:dyDescent="0.25">
      <c r="A230" s="8">
        <v>229</v>
      </c>
      <c r="B230" s="4" t="s">
        <v>641</v>
      </c>
      <c r="C230" s="8">
        <v>55854040</v>
      </c>
      <c r="D230" s="8" t="s">
        <v>652</v>
      </c>
      <c r="E230" s="10">
        <v>44392</v>
      </c>
      <c r="F230" s="10">
        <v>44561</v>
      </c>
      <c r="G230" s="4" t="s">
        <v>562</v>
      </c>
      <c r="H230" s="4">
        <v>0</v>
      </c>
      <c r="I230" s="4">
        <v>0</v>
      </c>
      <c r="J230" s="12" t="s">
        <v>664</v>
      </c>
      <c r="K230" s="13" t="s">
        <v>951</v>
      </c>
      <c r="L230" s="4">
        <v>60</v>
      </c>
      <c r="M230" s="4">
        <v>60</v>
      </c>
      <c r="N230" s="4">
        <v>21</v>
      </c>
      <c r="O230" s="3">
        <v>21</v>
      </c>
    </row>
    <row r="231" spans="1:15" ht="30" x14ac:dyDescent="0.25">
      <c r="A231" s="8">
        <v>230</v>
      </c>
      <c r="B231" s="4" t="s">
        <v>642</v>
      </c>
      <c r="C231" s="8">
        <v>10115000</v>
      </c>
      <c r="D231" s="8" t="s">
        <v>653</v>
      </c>
      <c r="E231" s="10">
        <v>44370</v>
      </c>
      <c r="F231" s="10">
        <v>44561</v>
      </c>
      <c r="G231" s="4" t="s">
        <v>562</v>
      </c>
      <c r="H231" s="4">
        <v>0</v>
      </c>
      <c r="I231" s="4">
        <v>0</v>
      </c>
      <c r="J231" s="12" t="s">
        <v>665</v>
      </c>
      <c r="K231" s="13" t="s">
        <v>737</v>
      </c>
      <c r="L231" s="4">
        <v>84</v>
      </c>
      <c r="M231" s="4">
        <v>84</v>
      </c>
      <c r="N231" s="4">
        <v>84</v>
      </c>
      <c r="O231" s="3">
        <v>75</v>
      </c>
    </row>
    <row r="232" spans="1:15" ht="90" x14ac:dyDescent="0.25">
      <c r="A232" s="8">
        <v>231</v>
      </c>
      <c r="B232" s="8" t="s">
        <v>666</v>
      </c>
      <c r="C232" s="8">
        <v>428400000</v>
      </c>
      <c r="D232" s="8" t="s">
        <v>674</v>
      </c>
      <c r="E232" s="10">
        <v>44418</v>
      </c>
      <c r="F232" s="10">
        <v>44561</v>
      </c>
      <c r="G232" s="8" t="s">
        <v>562</v>
      </c>
      <c r="H232" s="8">
        <v>0</v>
      </c>
      <c r="I232" s="8">
        <v>0</v>
      </c>
      <c r="J232" s="13" t="s">
        <v>670</v>
      </c>
      <c r="K232" s="13" t="s">
        <v>952</v>
      </c>
      <c r="L232" s="4">
        <v>79</v>
      </c>
      <c r="M232" s="4">
        <v>79</v>
      </c>
      <c r="N232" s="4">
        <v>62</v>
      </c>
      <c r="O232" s="3">
        <v>62</v>
      </c>
    </row>
    <row r="233" spans="1:15" ht="90" x14ac:dyDescent="0.25">
      <c r="A233" s="8">
        <v>232</v>
      </c>
      <c r="B233" s="8" t="s">
        <v>667</v>
      </c>
      <c r="C233" s="8">
        <v>112931000</v>
      </c>
      <c r="D233" s="8" t="s">
        <v>675</v>
      </c>
      <c r="E233" s="10">
        <v>44411</v>
      </c>
      <c r="F233" s="10">
        <v>44499</v>
      </c>
      <c r="G233" s="8" t="s">
        <v>562</v>
      </c>
      <c r="H233" s="8">
        <v>0</v>
      </c>
      <c r="I233" s="8">
        <v>0</v>
      </c>
      <c r="J233" s="13" t="s">
        <v>671</v>
      </c>
      <c r="K233" s="13" t="s">
        <v>953</v>
      </c>
      <c r="L233" s="4">
        <v>100</v>
      </c>
      <c r="M233" s="4">
        <v>100</v>
      </c>
      <c r="N233" s="4">
        <v>100</v>
      </c>
      <c r="O233" s="3">
        <v>100</v>
      </c>
    </row>
    <row r="234" spans="1:15" ht="90" x14ac:dyDescent="0.25">
      <c r="A234" s="8">
        <v>233</v>
      </c>
      <c r="B234" s="8" t="s">
        <v>668</v>
      </c>
      <c r="C234" s="8">
        <v>540000000</v>
      </c>
      <c r="D234" s="8" t="s">
        <v>676</v>
      </c>
      <c r="E234" s="10">
        <v>44433</v>
      </c>
      <c r="F234" s="10">
        <v>44499</v>
      </c>
      <c r="G234" s="8" t="s">
        <v>562</v>
      </c>
      <c r="H234" s="8">
        <v>0</v>
      </c>
      <c r="I234" s="8">
        <v>0</v>
      </c>
      <c r="J234" s="13" t="s">
        <v>672</v>
      </c>
      <c r="K234" s="13" t="s">
        <v>954</v>
      </c>
      <c r="L234" s="4">
        <v>100</v>
      </c>
      <c r="M234" s="4">
        <v>100</v>
      </c>
      <c r="N234" s="4">
        <v>100</v>
      </c>
      <c r="O234" s="3">
        <v>100</v>
      </c>
    </row>
    <row r="235" spans="1:15" ht="90" x14ac:dyDescent="0.25">
      <c r="A235" s="8">
        <v>234</v>
      </c>
      <c r="B235" s="8" t="s">
        <v>669</v>
      </c>
      <c r="C235" s="8">
        <v>16000000</v>
      </c>
      <c r="D235" s="8" t="s">
        <v>677</v>
      </c>
      <c r="E235" s="10">
        <v>44425</v>
      </c>
      <c r="F235" s="10">
        <v>44545</v>
      </c>
      <c r="G235" s="8" t="s">
        <v>562</v>
      </c>
      <c r="H235" s="8">
        <v>0</v>
      </c>
      <c r="I235" s="8">
        <v>0</v>
      </c>
      <c r="J235" s="13" t="s">
        <v>673</v>
      </c>
      <c r="K235" s="13" t="s">
        <v>955</v>
      </c>
      <c r="L235" s="4">
        <v>80</v>
      </c>
      <c r="M235" s="4">
        <v>80</v>
      </c>
      <c r="N235" s="4">
        <v>88</v>
      </c>
      <c r="O235" s="3">
        <v>88</v>
      </c>
    </row>
    <row r="236" spans="1:15" ht="90" x14ac:dyDescent="0.25">
      <c r="A236" s="8">
        <v>235</v>
      </c>
      <c r="B236" s="8" t="s">
        <v>682</v>
      </c>
      <c r="C236" s="8">
        <v>137750000</v>
      </c>
      <c r="D236" s="8" t="s">
        <v>702</v>
      </c>
      <c r="E236" s="10">
        <v>44446</v>
      </c>
      <c r="F236" s="10">
        <v>44561</v>
      </c>
      <c r="G236" s="4" t="s">
        <v>562</v>
      </c>
      <c r="H236" s="4">
        <v>0</v>
      </c>
      <c r="I236" s="4">
        <v>0</v>
      </c>
      <c r="J236" s="13" t="s">
        <v>692</v>
      </c>
      <c r="K236" s="13" t="s">
        <v>956</v>
      </c>
      <c r="L236" s="4">
        <v>100</v>
      </c>
      <c r="M236" s="4">
        <v>100</v>
      </c>
      <c r="N236" s="4">
        <v>100</v>
      </c>
      <c r="O236" s="3">
        <v>100</v>
      </c>
    </row>
    <row r="237" spans="1:15" ht="90" x14ac:dyDescent="0.25">
      <c r="A237" s="8">
        <v>236</v>
      </c>
      <c r="B237" s="8" t="s">
        <v>683</v>
      </c>
      <c r="C237" s="8">
        <v>380000000</v>
      </c>
      <c r="D237" s="8" t="s">
        <v>518</v>
      </c>
      <c r="E237" s="10">
        <v>44449</v>
      </c>
      <c r="F237" s="10">
        <v>44561</v>
      </c>
      <c r="G237" s="4" t="s">
        <v>562</v>
      </c>
      <c r="H237" s="4">
        <v>0</v>
      </c>
      <c r="I237" s="4">
        <v>0</v>
      </c>
      <c r="J237" s="13" t="s">
        <v>693</v>
      </c>
      <c r="K237" s="13" t="s">
        <v>957</v>
      </c>
      <c r="L237" s="4">
        <v>73</v>
      </c>
      <c r="M237" s="4">
        <v>73</v>
      </c>
      <c r="N237" s="4">
        <v>76</v>
      </c>
      <c r="O237" s="3">
        <v>76</v>
      </c>
    </row>
    <row r="238" spans="1:15" ht="90" x14ac:dyDescent="0.25">
      <c r="A238" s="8">
        <v>237</v>
      </c>
      <c r="B238" s="8" t="s">
        <v>684</v>
      </c>
      <c r="C238" s="8">
        <v>80440000</v>
      </c>
      <c r="D238" s="8" t="s">
        <v>703</v>
      </c>
      <c r="E238" s="10">
        <v>44454</v>
      </c>
      <c r="F238" s="10">
        <v>44561</v>
      </c>
      <c r="G238" s="4" t="s">
        <v>562</v>
      </c>
      <c r="H238" s="4">
        <v>0</v>
      </c>
      <c r="I238" s="4">
        <v>0</v>
      </c>
      <c r="J238" s="13" t="s">
        <v>694</v>
      </c>
      <c r="K238" s="13" t="s">
        <v>958</v>
      </c>
      <c r="L238" s="4">
        <v>67</v>
      </c>
      <c r="M238" s="4">
        <v>67</v>
      </c>
      <c r="N238" s="4">
        <v>100</v>
      </c>
      <c r="O238" s="3">
        <v>100</v>
      </c>
    </row>
    <row r="239" spans="1:15" ht="90" x14ac:dyDescent="0.25">
      <c r="A239" s="8">
        <v>238</v>
      </c>
      <c r="B239" s="8" t="s">
        <v>685</v>
      </c>
      <c r="C239" s="8">
        <v>22369108</v>
      </c>
      <c r="D239" s="8" t="s">
        <v>704</v>
      </c>
      <c r="E239" s="10">
        <v>44440</v>
      </c>
      <c r="F239" s="10">
        <v>44561</v>
      </c>
      <c r="G239" s="4" t="s">
        <v>562</v>
      </c>
      <c r="H239" s="4">
        <v>0</v>
      </c>
      <c r="I239" s="4">
        <v>0</v>
      </c>
      <c r="J239" s="13" t="s">
        <v>695</v>
      </c>
      <c r="K239" s="13" t="s">
        <v>959</v>
      </c>
      <c r="L239" s="4">
        <v>75</v>
      </c>
      <c r="M239" s="4">
        <v>75</v>
      </c>
      <c r="N239" s="4">
        <v>70</v>
      </c>
      <c r="O239" s="3">
        <v>70</v>
      </c>
    </row>
    <row r="240" spans="1:15" ht="90" x14ac:dyDescent="0.25">
      <c r="A240" s="8">
        <v>239</v>
      </c>
      <c r="B240" s="8" t="s">
        <v>686</v>
      </c>
      <c r="C240" s="8">
        <v>16794435</v>
      </c>
      <c r="D240" s="8" t="s">
        <v>705</v>
      </c>
      <c r="E240" s="10">
        <v>44454</v>
      </c>
      <c r="F240" s="10">
        <v>44545</v>
      </c>
      <c r="G240" s="4" t="s">
        <v>562</v>
      </c>
      <c r="H240" s="4">
        <v>0</v>
      </c>
      <c r="I240" s="4">
        <v>0</v>
      </c>
      <c r="J240" s="13" t="s">
        <v>696</v>
      </c>
      <c r="K240" s="13" t="s">
        <v>960</v>
      </c>
      <c r="L240" s="4">
        <v>83</v>
      </c>
      <c r="M240" s="4">
        <v>83</v>
      </c>
      <c r="N240" s="4">
        <v>83</v>
      </c>
      <c r="O240" s="3">
        <v>83</v>
      </c>
    </row>
    <row r="241" spans="1:15" ht="90" x14ac:dyDescent="0.25">
      <c r="A241" s="8">
        <v>240</v>
      </c>
      <c r="B241" s="8" t="s">
        <v>687</v>
      </c>
      <c r="C241" s="8">
        <v>129693200</v>
      </c>
      <c r="D241" s="8" t="s">
        <v>706</v>
      </c>
      <c r="E241" s="10">
        <v>44453</v>
      </c>
      <c r="F241" s="10">
        <v>44560</v>
      </c>
      <c r="G241" s="4" t="s">
        <v>562</v>
      </c>
      <c r="H241" s="4">
        <v>0</v>
      </c>
      <c r="I241" s="4">
        <v>0</v>
      </c>
      <c r="J241" s="13" t="s">
        <v>697</v>
      </c>
      <c r="K241" s="13" t="s">
        <v>961</v>
      </c>
      <c r="L241" s="4">
        <v>100</v>
      </c>
      <c r="M241" s="4">
        <v>100</v>
      </c>
      <c r="N241" s="4">
        <v>42</v>
      </c>
      <c r="O241" s="3">
        <v>42</v>
      </c>
    </row>
    <row r="242" spans="1:15" ht="90" x14ac:dyDescent="0.25">
      <c r="A242" s="8">
        <v>241</v>
      </c>
      <c r="B242" s="8" t="s">
        <v>688</v>
      </c>
      <c r="C242" s="8">
        <v>100000000</v>
      </c>
      <c r="D242" s="8" t="s">
        <v>593</v>
      </c>
      <c r="E242" s="10">
        <v>44468</v>
      </c>
      <c r="F242" s="10">
        <v>44515</v>
      </c>
      <c r="G242" s="4" t="s">
        <v>562</v>
      </c>
      <c r="H242" s="4">
        <v>0</v>
      </c>
      <c r="I242" s="4">
        <v>0</v>
      </c>
      <c r="J242" s="13" t="s">
        <v>698</v>
      </c>
      <c r="K242" s="13" t="s">
        <v>962</v>
      </c>
      <c r="L242" s="4">
        <v>100</v>
      </c>
      <c r="M242" s="4">
        <v>100</v>
      </c>
      <c r="N242" s="4">
        <v>100</v>
      </c>
      <c r="O242" s="3">
        <v>100</v>
      </c>
    </row>
    <row r="243" spans="1:15" ht="90" x14ac:dyDescent="0.25">
      <c r="A243" s="8">
        <v>242</v>
      </c>
      <c r="B243" s="8" t="s">
        <v>689</v>
      </c>
      <c r="C243" s="8">
        <v>170000000</v>
      </c>
      <c r="D243" s="8" t="s">
        <v>624</v>
      </c>
      <c r="E243" s="10">
        <v>44469</v>
      </c>
      <c r="F243" s="10">
        <v>44515</v>
      </c>
      <c r="G243" s="4" t="s">
        <v>562</v>
      </c>
      <c r="H243" s="4">
        <v>0</v>
      </c>
      <c r="I243" s="4">
        <v>0</v>
      </c>
      <c r="J243" s="13" t="s">
        <v>699</v>
      </c>
      <c r="K243" s="13" t="s">
        <v>963</v>
      </c>
      <c r="L243" s="4">
        <v>100</v>
      </c>
      <c r="M243" s="4">
        <v>100</v>
      </c>
      <c r="N243" s="4">
        <v>100</v>
      </c>
      <c r="O243" s="3">
        <v>100</v>
      </c>
    </row>
    <row r="244" spans="1:15" ht="90" x14ac:dyDescent="0.25">
      <c r="A244" s="8">
        <v>243</v>
      </c>
      <c r="B244" s="8" t="s">
        <v>690</v>
      </c>
      <c r="C244" s="8">
        <v>13742472</v>
      </c>
      <c r="D244" s="8" t="s">
        <v>707</v>
      </c>
      <c r="E244" s="10">
        <v>44461</v>
      </c>
      <c r="F244" s="10">
        <v>44547</v>
      </c>
      <c r="G244" s="4" t="s">
        <v>562</v>
      </c>
      <c r="H244" s="4">
        <v>0</v>
      </c>
      <c r="I244" s="4">
        <v>0</v>
      </c>
      <c r="J244" s="13" t="s">
        <v>700</v>
      </c>
      <c r="K244" s="13" t="s">
        <v>964</v>
      </c>
      <c r="L244" s="4">
        <v>80</v>
      </c>
      <c r="M244" s="4">
        <v>80</v>
      </c>
      <c r="N244" s="4">
        <v>80</v>
      </c>
      <c r="O244" s="3">
        <v>80</v>
      </c>
    </row>
    <row r="245" spans="1:15" ht="90" x14ac:dyDescent="0.25">
      <c r="A245" s="8">
        <v>244</v>
      </c>
      <c r="B245" s="8" t="s">
        <v>691</v>
      </c>
      <c r="C245" s="8">
        <v>165526048</v>
      </c>
      <c r="D245" s="8" t="s">
        <v>708</v>
      </c>
      <c r="E245" s="10">
        <v>44488</v>
      </c>
      <c r="F245" s="10">
        <v>44502</v>
      </c>
      <c r="G245" s="4" t="s">
        <v>562</v>
      </c>
      <c r="H245" s="4">
        <v>0</v>
      </c>
      <c r="I245" s="4">
        <v>0</v>
      </c>
      <c r="J245" s="13" t="s">
        <v>701</v>
      </c>
      <c r="K245" s="13" t="s">
        <v>965</v>
      </c>
      <c r="L245" s="4">
        <v>100</v>
      </c>
      <c r="M245" s="4">
        <v>100</v>
      </c>
      <c r="N245" s="4">
        <v>100</v>
      </c>
      <c r="O245" s="3">
        <v>100</v>
      </c>
    </row>
    <row r="246" spans="1:15" ht="90" x14ac:dyDescent="0.25">
      <c r="A246" s="8">
        <v>245</v>
      </c>
      <c r="B246" s="4" t="s">
        <v>709</v>
      </c>
      <c r="C246" s="8">
        <v>95557000</v>
      </c>
      <c r="D246" s="4" t="s">
        <v>713</v>
      </c>
      <c r="E246" s="10">
        <v>44470</v>
      </c>
      <c r="F246" s="10">
        <v>44561</v>
      </c>
      <c r="G246" s="8" t="s">
        <v>562</v>
      </c>
      <c r="H246" s="8">
        <v>0</v>
      </c>
      <c r="I246" s="8">
        <v>0</v>
      </c>
      <c r="J246" s="13" t="s">
        <v>716</v>
      </c>
      <c r="K246" s="13" t="s">
        <v>966</v>
      </c>
      <c r="L246" s="4">
        <v>67</v>
      </c>
      <c r="M246" s="4">
        <v>67</v>
      </c>
      <c r="N246" s="4">
        <v>0</v>
      </c>
      <c r="O246" s="3">
        <v>0</v>
      </c>
    </row>
    <row r="247" spans="1:15" ht="90" x14ac:dyDescent="0.25">
      <c r="A247" s="8">
        <v>246</v>
      </c>
      <c r="B247" s="4" t="s">
        <v>710</v>
      </c>
      <c r="C247" s="8">
        <v>100000000</v>
      </c>
      <c r="D247" s="4" t="s">
        <v>534</v>
      </c>
      <c r="E247" s="10">
        <v>44481</v>
      </c>
      <c r="F247" s="10">
        <v>44560</v>
      </c>
      <c r="G247" s="8" t="s">
        <v>562</v>
      </c>
      <c r="H247" s="8">
        <v>0</v>
      </c>
      <c r="I247" s="8">
        <v>0</v>
      </c>
      <c r="J247" s="13" t="s">
        <v>717</v>
      </c>
      <c r="K247" s="13" t="s">
        <v>967</v>
      </c>
      <c r="L247" s="4">
        <v>62</v>
      </c>
      <c r="M247" s="4">
        <v>62</v>
      </c>
      <c r="N247" s="4">
        <v>50</v>
      </c>
      <c r="O247" s="3">
        <v>50</v>
      </c>
    </row>
    <row r="248" spans="1:15" ht="90" x14ac:dyDescent="0.25">
      <c r="A248" s="8">
        <v>247</v>
      </c>
      <c r="B248" s="4" t="s">
        <v>711</v>
      </c>
      <c r="C248" s="8">
        <v>73179050</v>
      </c>
      <c r="D248" s="4" t="s">
        <v>714</v>
      </c>
      <c r="E248" s="10">
        <v>44485</v>
      </c>
      <c r="F248" s="10">
        <v>44530</v>
      </c>
      <c r="G248" s="8" t="s">
        <v>562</v>
      </c>
      <c r="H248" s="8">
        <v>0</v>
      </c>
      <c r="I248" s="8">
        <v>0</v>
      </c>
      <c r="J248" s="13" t="s">
        <v>718</v>
      </c>
      <c r="K248" s="13" t="s">
        <v>968</v>
      </c>
      <c r="L248" s="4">
        <v>32</v>
      </c>
      <c r="M248" s="4">
        <v>32</v>
      </c>
      <c r="N248" s="4">
        <v>0</v>
      </c>
      <c r="O248" s="3">
        <v>0</v>
      </c>
    </row>
    <row r="249" spans="1:15" ht="90" x14ac:dyDescent="0.25">
      <c r="A249" s="8">
        <v>248</v>
      </c>
      <c r="B249" s="4" t="s">
        <v>712</v>
      </c>
      <c r="C249" s="8">
        <v>10000000</v>
      </c>
      <c r="D249" s="4" t="s">
        <v>715</v>
      </c>
      <c r="E249" s="10">
        <v>44484</v>
      </c>
      <c r="F249" s="10">
        <v>44561</v>
      </c>
      <c r="G249" s="8" t="s">
        <v>562</v>
      </c>
      <c r="H249" s="8">
        <v>0</v>
      </c>
      <c r="I249" s="8">
        <v>0</v>
      </c>
      <c r="J249" s="13" t="s">
        <v>719</v>
      </c>
      <c r="K249" s="13" t="s">
        <v>969</v>
      </c>
      <c r="L249" s="4">
        <v>0</v>
      </c>
      <c r="M249" s="4">
        <v>0</v>
      </c>
      <c r="N249" s="4">
        <v>0</v>
      </c>
      <c r="O249" s="3">
        <v>0</v>
      </c>
    </row>
    <row r="250" spans="1:15" ht="90" x14ac:dyDescent="0.25">
      <c r="A250" s="8">
        <v>249</v>
      </c>
      <c r="B250" s="4" t="s">
        <v>720</v>
      </c>
      <c r="C250" s="4">
        <v>10161000</v>
      </c>
      <c r="D250" s="4" t="s">
        <v>731</v>
      </c>
      <c r="E250" s="9">
        <v>44510</v>
      </c>
      <c r="F250" s="9">
        <v>44561</v>
      </c>
      <c r="G250" s="4" t="s">
        <v>562</v>
      </c>
      <c r="H250" s="4">
        <v>0</v>
      </c>
      <c r="I250" s="4">
        <v>0</v>
      </c>
      <c r="J250" s="13" t="s">
        <v>328</v>
      </c>
      <c r="K250" s="13" t="s">
        <v>970</v>
      </c>
      <c r="L250" s="4">
        <v>0</v>
      </c>
      <c r="M250" s="4">
        <v>0</v>
      </c>
      <c r="N250" s="4">
        <v>0</v>
      </c>
      <c r="O250" s="3">
        <v>0</v>
      </c>
    </row>
    <row r="251" spans="1:15" ht="45" x14ac:dyDescent="0.25">
      <c r="A251" s="8">
        <v>250</v>
      </c>
      <c r="B251" s="4" t="s">
        <v>721</v>
      </c>
      <c r="C251" s="4">
        <v>160031200</v>
      </c>
      <c r="D251" s="4" t="s">
        <v>593</v>
      </c>
      <c r="E251" s="9">
        <v>44512</v>
      </c>
      <c r="F251" s="9">
        <v>44530</v>
      </c>
      <c r="G251" s="4" t="s">
        <v>563</v>
      </c>
      <c r="H251" s="4">
        <v>71971200</v>
      </c>
      <c r="I251" s="4">
        <v>0</v>
      </c>
      <c r="J251" s="13" t="s">
        <v>727</v>
      </c>
      <c r="K251" s="13" t="s">
        <v>737</v>
      </c>
      <c r="L251" s="4">
        <v>100</v>
      </c>
      <c r="M251" s="4">
        <v>100</v>
      </c>
      <c r="N251" s="4">
        <v>100</v>
      </c>
      <c r="O251" s="3">
        <v>100</v>
      </c>
    </row>
    <row r="252" spans="1:15" ht="90" x14ac:dyDescent="0.25">
      <c r="A252" s="8">
        <v>251</v>
      </c>
      <c r="B252" s="4" t="s">
        <v>722</v>
      </c>
      <c r="C252" s="4">
        <v>136850000</v>
      </c>
      <c r="D252" s="4" t="s">
        <v>732</v>
      </c>
      <c r="E252" s="9">
        <v>44516</v>
      </c>
      <c r="F252" s="9">
        <v>44560</v>
      </c>
      <c r="G252" s="4" t="s">
        <v>562</v>
      </c>
      <c r="H252" s="4">
        <v>0</v>
      </c>
      <c r="I252" s="4">
        <v>0</v>
      </c>
      <c r="J252" s="13" t="s">
        <v>728</v>
      </c>
      <c r="K252" s="13" t="s">
        <v>971</v>
      </c>
      <c r="L252" s="4">
        <v>0</v>
      </c>
      <c r="M252" s="4">
        <v>0</v>
      </c>
      <c r="N252" s="4">
        <v>0</v>
      </c>
      <c r="O252" s="3">
        <v>0</v>
      </c>
    </row>
    <row r="253" spans="1:15" ht="90" x14ac:dyDescent="0.25">
      <c r="A253" s="8">
        <v>252</v>
      </c>
      <c r="B253" s="4" t="s">
        <v>723</v>
      </c>
      <c r="C253" s="4">
        <v>7510421</v>
      </c>
      <c r="D253" s="4" t="s">
        <v>733</v>
      </c>
      <c r="E253" s="9">
        <v>44502</v>
      </c>
      <c r="F253" s="9">
        <v>44547</v>
      </c>
      <c r="G253" s="4" t="s">
        <v>562</v>
      </c>
      <c r="H253" s="4">
        <v>0</v>
      </c>
      <c r="I253" s="4">
        <v>0</v>
      </c>
      <c r="J253" s="13" t="s">
        <v>729</v>
      </c>
      <c r="K253" s="13" t="s">
        <v>972</v>
      </c>
      <c r="L253" s="4">
        <v>64</v>
      </c>
      <c r="M253" s="4">
        <v>64</v>
      </c>
      <c r="N253" s="4">
        <v>64</v>
      </c>
      <c r="O253" s="3">
        <v>64</v>
      </c>
    </row>
    <row r="254" spans="1:15" ht="90" x14ac:dyDescent="0.25">
      <c r="A254" s="8">
        <v>253</v>
      </c>
      <c r="B254" s="4" t="s">
        <v>724</v>
      </c>
      <c r="C254" s="4">
        <v>7510421</v>
      </c>
      <c r="D254" s="4" t="s">
        <v>734</v>
      </c>
      <c r="E254" s="9">
        <v>44502</v>
      </c>
      <c r="F254" s="9">
        <v>44547</v>
      </c>
      <c r="G254" s="4" t="s">
        <v>562</v>
      </c>
      <c r="H254" s="4">
        <v>0</v>
      </c>
      <c r="I254" s="4">
        <v>0</v>
      </c>
      <c r="J254" s="13" t="s">
        <v>729</v>
      </c>
      <c r="K254" s="13" t="s">
        <v>973</v>
      </c>
      <c r="L254" s="4">
        <v>64</v>
      </c>
      <c r="M254" s="4">
        <v>64</v>
      </c>
      <c r="N254" s="4">
        <v>64</v>
      </c>
      <c r="O254" s="3">
        <v>64</v>
      </c>
    </row>
    <row r="255" spans="1:15" ht="90" x14ac:dyDescent="0.25">
      <c r="A255" s="8">
        <v>254</v>
      </c>
      <c r="B255" s="4" t="s">
        <v>725</v>
      </c>
      <c r="C255" s="4">
        <v>220000000</v>
      </c>
      <c r="D255" s="4" t="s">
        <v>735</v>
      </c>
      <c r="E255" s="9">
        <v>44505</v>
      </c>
      <c r="F255" s="9">
        <v>44561</v>
      </c>
      <c r="G255" s="4" t="s">
        <v>562</v>
      </c>
      <c r="H255" s="4">
        <v>0</v>
      </c>
      <c r="I255" s="4">
        <v>0</v>
      </c>
      <c r="J255" s="13" t="s">
        <v>730</v>
      </c>
      <c r="K255" s="13" t="s">
        <v>974</v>
      </c>
      <c r="L255" s="4">
        <v>40</v>
      </c>
      <c r="M255" s="4">
        <v>40</v>
      </c>
      <c r="N255" s="4">
        <v>40</v>
      </c>
      <c r="O255" s="3">
        <v>40</v>
      </c>
    </row>
    <row r="256" spans="1:15" ht="90" x14ac:dyDescent="0.25">
      <c r="A256" s="8">
        <v>255</v>
      </c>
      <c r="B256" s="4" t="s">
        <v>726</v>
      </c>
      <c r="C256" s="4">
        <v>7510421</v>
      </c>
      <c r="D256" s="4" t="s">
        <v>736</v>
      </c>
      <c r="E256" s="9">
        <v>44502</v>
      </c>
      <c r="F256" s="9">
        <v>44547</v>
      </c>
      <c r="G256" s="4" t="s">
        <v>562</v>
      </c>
      <c r="H256" s="4">
        <v>0</v>
      </c>
      <c r="I256" s="4">
        <v>0</v>
      </c>
      <c r="J256" s="13" t="s">
        <v>729</v>
      </c>
      <c r="K256" s="13" t="s">
        <v>975</v>
      </c>
      <c r="L256" s="4">
        <v>64</v>
      </c>
      <c r="M256" s="4">
        <v>64</v>
      </c>
      <c r="N256" s="4">
        <v>64</v>
      </c>
      <c r="O256" s="3">
        <v>64</v>
      </c>
    </row>
    <row r="257" spans="1:1" x14ac:dyDescent="0.25">
      <c r="A257" s="8"/>
    </row>
  </sheetData>
  <dataValidations count="19">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O2:O200 O202:O256" xr:uid="{88B930E5-CCBC-49E7-B8C1-42C52E23C79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N2:N200 N202:N256" xr:uid="{AD138B35-A454-42EE-A6AD-CB5B9D3AB2E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M2:M200 M202:M256" xr:uid="{DA40289D-9BC4-4A08-8066-2CABC0BCE2F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L2:L200 L202:L256" xr:uid="{3A154FEE-47E0-47C9-895A-69AF304CFF6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B205:B217 B220:B231 B2:B188 B246:B256" xr:uid="{B7F459F9-674E-4EDA-ABEA-C5DD82885C4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J220:J231 J2:J188" xr:uid="{E48AA818-2A2F-4E57-B134-D44565C7E39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G193:G200 G2:G191" xr:uid="{C581CF98-7A78-42BC-ACDF-B4D679AD9A86}">
      <formula1>$H$351012:$H$351016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H220:H231 H2:H204 H236:H245 H250:H256" xr:uid="{048638F1-31A7-4A4D-9097-8EA15196EF62}">
      <formula1>-999999999999999</formula1>
      <formula2>999999999999999</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F220:F231 F2:F188 F246:F256" xr:uid="{8201B213-FB16-466A-B4E4-9D31552A7874}">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220:E231 E2:E188 E246:E256" xr:uid="{4C3E8EFD-B952-4673-BC04-6FEEF395FADB}">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G201:G204" xr:uid="{3E0F4B69-5426-4D5B-909A-2B9BF7A7AF67}">
      <formula1>$H$351203:$H$351207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G205 G207:G219" xr:uid="{B5D6AADE-AB66-4110-A9E9-A38719CE9A50}">
      <formula1>$H$350999:$H$351003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G220:G231" xr:uid="{73301864-4948-4F23-A9E2-EDA4793D3756}">
      <formula1>$H$351229:$H$351233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G192" xr:uid="{A236FF39-2BCA-4245-8BB8-9D54E9E36093}">
      <formula1>$H$350790:$H$350794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C2:C188 C250:C256" xr:uid="{8A2FEBDB-6257-489D-96A6-CC19EB909C5F}">
      <formula1>-9223372036854770000</formula1>
      <formula2>9223372036854770000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D2:D188 D246:D256" xr:uid="{0D298871-1D5D-4D71-BCFE-6718E56539E1}">
      <formula1>0</formula1>
      <formula2>4000</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I2:I205 I207:I231 I236:I245 I250:I256" xr:uid="{C39CF476-25DB-458C-9AE6-1DBB46706AAB}">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G236:G245" xr:uid="{8EB2FACE-41A1-490B-9518-8B1267110457}">
      <formula1>$H$350787:$H$350791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G250:G256" xr:uid="{0A152F9B-7A74-40A3-B88F-022243198830}">
      <formula1>$H$351252:$H$351256</formula1>
    </dataValidation>
  </dataValidations>
  <hyperlinks>
    <hyperlink ref="K139" r:id="rId1" display="https://www.secop.gov.co/CO1BusinessLine/Tendering/ProcedureEdit/View?docUniqueIdentifier=CO1.REQ.3146888&amp;prevCtxUrl=https%3a%2f%2fwww.secop.gov.co%2fCO1BusinessLine%2fTendering%2fBuyerDossierWorkspace%2fIndex%3fallWords2Search%3d2021-141%26createDateFrom%3d09%2f03%2f2022+19%3a24%3a14%26createDateTo%3d09%2f09%2f2022+19%3a24%3a14%26filteringState%3d1%26sortingState%3dLastModifiedDESC%26showAdvancedSearch%3dFalse%26showAdvancedSearchFields%3dFalse%26folderCode%3dALL%26selectedDossier%3dCO1.BDOS.3063721%26selectedRequest%3dCO1.REQ.3146888%26&amp;prevCtxLbl=Procesos+de+la+Entidad+Estatal" xr:uid="{D4E45296-B9B8-44BF-B4D4-8387C97F551C}"/>
    <hyperlink ref="K190" r:id="rId2" display="https://www.secop.gov.co/CO1BusinessLine/Tendering/ProcedureEdit/View?docUniqueIdentifier=CO1.REQ.3113524&amp;prevCtxUrl=https%3a%2f%2fwww.secop.gov.co%2fCO1BusinessLine%2fTendering%2fBuyerDossierWorkspace%2fIndex%3fallWords2Search%3d2021-231%26createDateFrom%3d09%2f03%2f2022+20%3a19%3a26%26createDateTo%3d09%2f09%2f2022+20%3a19%3a26%26filteringState%3d1%26sortingState%3dLastModifiedDESC%26showAdvancedSearch%3dFalse%26showAdvancedSearchFields%3dFalse%26folderCode%3dALL%26selectedDossier%3dCO1.BDOS.3030483%26selectedRequest%3dCO1.REQ.3113524%26&amp;prevCtxLbl=Procesos+de+la+Entidad+Estatal" xr:uid="{ADE56907-46FB-40B0-8E17-FEE93B394B4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Milena Estefania Lizarazo Camargo</dc:creator>
  <cp:lastModifiedBy>Christian Fernando Valencia Felix</cp:lastModifiedBy>
  <dcterms:created xsi:type="dcterms:W3CDTF">2022-09-08T19:13:20Z</dcterms:created>
  <dcterms:modified xsi:type="dcterms:W3CDTF">2022-09-19T20:30:19Z</dcterms:modified>
</cp:coreProperties>
</file>