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2022\19 TRANSPARENCIA ITA PROCURADURÍA\Contratos 2021- 2022\2021\"/>
    </mc:Choice>
  </mc:AlternateContent>
  <xr:revisionPtr revIDLastSave="0" documentId="13_ncr:1_{2E2930C7-4E8D-45B8-940C-8B130BF266FE}" xr6:coauthVersionLast="47" xr6:coauthVersionMax="47" xr10:uidLastSave="{00000000-0000-0000-0000-000000000000}"/>
  <bookViews>
    <workbookView xWindow="-120" yWindow="-120" windowWidth="29040" windowHeight="15840" xr2:uid="{511EC300-7986-4CE3-A4D3-0F200E25E1EA}"/>
  </bookViews>
  <sheets>
    <sheet name="CONTRATOS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<sst xmlns="http://schemas.openxmlformats.org/spreadsheetml/2006/main" count="1384" uniqueCount="768">
  <si>
    <t>FECHA INICIO CONTRATO</t>
  </si>
  <si>
    <t>FECHA TERMINACIÓN CONTRATO</t>
  </si>
  <si>
    <t xml:space="preserve">ADCIONES </t>
  </si>
  <si>
    <t>ADICIONES : VALOR TOTAL</t>
  </si>
  <si>
    <t>ADICIONES : NÚMERO DE DÍAS</t>
  </si>
  <si>
    <t xml:space="preserve">OBJETO </t>
  </si>
  <si>
    <t xml:space="preserve">VINCULO ELECTRONICO </t>
  </si>
  <si>
    <t>PORCENTAJE DE AVANCE FÍSICO PROGRAMADO</t>
  </si>
  <si>
    <t>PORCENTAJE DE AVANCE FÍSICO REAL</t>
  </si>
  <si>
    <t>PORCENTAJE AVANCE PRESUPUESTAL PROGRAMADO</t>
  </si>
  <si>
    <t>PORCENTAJE AVANCE PRESUPUESTAL REAL</t>
  </si>
  <si>
    <t>Nr.</t>
  </si>
  <si>
    <t>NÚMERO DE CONTRATO</t>
  </si>
  <si>
    <t>VALOR INICIAL DEL CONTRATO (En pesos)</t>
  </si>
  <si>
    <t>CONTRATISTA : NOMBRE COMPLETO</t>
  </si>
  <si>
    <t>2018-034</t>
  </si>
  <si>
    <t>CA-006-2021</t>
  </si>
  <si>
    <t>CA-013-2021</t>
  </si>
  <si>
    <t>CD-001-2021</t>
  </si>
  <si>
    <t>CD-002-2021</t>
  </si>
  <si>
    <t>CD-003-2021</t>
  </si>
  <si>
    <t>CD-004-2021</t>
  </si>
  <si>
    <t>CD-005-2021</t>
  </si>
  <si>
    <t>CD-007-2020</t>
  </si>
  <si>
    <t>CD-007-2021</t>
  </si>
  <si>
    <t>CD-008-2021</t>
  </si>
  <si>
    <t>CD-009-2021</t>
  </si>
  <si>
    <t>CD-011-2021</t>
  </si>
  <si>
    <t>CD-014-2021</t>
  </si>
  <si>
    <t>CD-015-2021</t>
  </si>
  <si>
    <t>CD-016-2021</t>
  </si>
  <si>
    <t>CD-017-2021</t>
  </si>
  <si>
    <t>CD-018-2021</t>
  </si>
  <si>
    <t>CD-019-2021</t>
  </si>
  <si>
    <t>CD-020-2021</t>
  </si>
  <si>
    <t>CD-021-2021</t>
  </si>
  <si>
    <t>CD-022-2021</t>
  </si>
  <si>
    <t>CD-023-2021</t>
  </si>
  <si>
    <t>CD-024-2021</t>
  </si>
  <si>
    <t>CD-025-2021</t>
  </si>
  <si>
    <t>CD-026-2021</t>
  </si>
  <si>
    <t>CD-027-2021</t>
  </si>
  <si>
    <t>CD-028-2021</t>
  </si>
  <si>
    <t>CD-029-2021</t>
  </si>
  <si>
    <t>CD-030-2021</t>
  </si>
  <si>
    <t>CD-031-2021</t>
  </si>
  <si>
    <t>CD-032-2021</t>
  </si>
  <si>
    <t>CD-033-2021</t>
  </si>
  <si>
    <t>CD-034-2021</t>
  </si>
  <si>
    <t>CD-035-2021</t>
  </si>
  <si>
    <t>CD-036-2021</t>
  </si>
  <si>
    <t>CD-037-2021</t>
  </si>
  <si>
    <t>CD-038-2021</t>
  </si>
  <si>
    <t>CD-039-2021</t>
  </si>
  <si>
    <t>CD-040-2021</t>
  </si>
  <si>
    <t>CD-041-2021</t>
  </si>
  <si>
    <t>CD-042-2021</t>
  </si>
  <si>
    <t>CD-043-2021</t>
  </si>
  <si>
    <t>CD-044-2021</t>
  </si>
  <si>
    <t>CD-045-2021</t>
  </si>
  <si>
    <t>CD-046-2021</t>
  </si>
  <si>
    <t>CD-047-2021</t>
  </si>
  <si>
    <t>CD-048-2021</t>
  </si>
  <si>
    <t>CD-049-2021</t>
  </si>
  <si>
    <t>CD-050-2021</t>
  </si>
  <si>
    <t>CD-051-2021</t>
  </si>
  <si>
    <t>CD-052-2021</t>
  </si>
  <si>
    <t>CD-053-2021</t>
  </si>
  <si>
    <t>CD-054-2021</t>
  </si>
  <si>
    <t>CD-055-2021</t>
  </si>
  <si>
    <t>CD-056-2021</t>
  </si>
  <si>
    <t>CD-057-2021</t>
  </si>
  <si>
    <t>CD-059-2021</t>
  </si>
  <si>
    <t>CD-060-2021</t>
  </si>
  <si>
    <t>CD-061-2021</t>
  </si>
  <si>
    <t>CD-062-2021</t>
  </si>
  <si>
    <t>CD-063-2021</t>
  </si>
  <si>
    <t>CD-064-2021</t>
  </si>
  <si>
    <t>CD-065-2021</t>
  </si>
  <si>
    <t>CD-066-2021</t>
  </si>
  <si>
    <t>CD-067-2021</t>
  </si>
  <si>
    <t>CD-068-2021</t>
  </si>
  <si>
    <t>CD-069-2021</t>
  </si>
  <si>
    <t>CD-070-2021</t>
  </si>
  <si>
    <t>CD-071-2021</t>
  </si>
  <si>
    <t>CD-072-2021</t>
  </si>
  <si>
    <t>CD-073-2021</t>
  </si>
  <si>
    <t>CD-074-2021</t>
  </si>
  <si>
    <t>CD-075-2021</t>
  </si>
  <si>
    <t>CD-076-2021</t>
  </si>
  <si>
    <t>CD-077-2021</t>
  </si>
  <si>
    <t>CD-078-2021</t>
  </si>
  <si>
    <t>CD-079-2021</t>
  </si>
  <si>
    <t>CD-080-2021</t>
  </si>
  <si>
    <t>CD-081-2021</t>
  </si>
  <si>
    <t>CD-082-2021</t>
  </si>
  <si>
    <t>CD-083-2021</t>
  </si>
  <si>
    <t>CD-084-2021</t>
  </si>
  <si>
    <t>CD-085-2021</t>
  </si>
  <si>
    <t>CD-086-2021</t>
  </si>
  <si>
    <t>CD-087-2021</t>
  </si>
  <si>
    <t>CD-088-2021</t>
  </si>
  <si>
    <t>CD-089-2021</t>
  </si>
  <si>
    <t>CD-090-2021</t>
  </si>
  <si>
    <t>CD-091-2021</t>
  </si>
  <si>
    <t>CD-092-2021</t>
  </si>
  <si>
    <t>CD-093-2021</t>
  </si>
  <si>
    <t>CD-094-2021</t>
  </si>
  <si>
    <t>CD-095-2021</t>
  </si>
  <si>
    <t>CD-096-2021</t>
  </si>
  <si>
    <t>CD-097-2021</t>
  </si>
  <si>
    <t>CD-098-2021</t>
  </si>
  <si>
    <t>CD-099-2021</t>
  </si>
  <si>
    <t>CD-100-2021</t>
  </si>
  <si>
    <t>CD-101-2021</t>
  </si>
  <si>
    <t>CD-102-2021</t>
  </si>
  <si>
    <t>CD-103-2021</t>
  </si>
  <si>
    <t>CD-104-2021</t>
  </si>
  <si>
    <t>CD-105-2021</t>
  </si>
  <si>
    <t>CD-106-2021</t>
  </si>
  <si>
    <t>CD-107-2021</t>
  </si>
  <si>
    <t>CD-108-2021</t>
  </si>
  <si>
    <t>CD-109-2021</t>
  </si>
  <si>
    <t>CD-110-2021</t>
  </si>
  <si>
    <t>CD-111-2021</t>
  </si>
  <si>
    <t>CD-112-2021</t>
  </si>
  <si>
    <t>CD-113-2021</t>
  </si>
  <si>
    <t>CD-114-2021</t>
  </si>
  <si>
    <t>CD-115-2021</t>
  </si>
  <si>
    <t>CD-116-2021</t>
  </si>
  <si>
    <t>CD-117-2021</t>
  </si>
  <si>
    <t>CD-118-2021</t>
  </si>
  <si>
    <t>CD-119-2021</t>
  </si>
  <si>
    <t>CD-120-2021</t>
  </si>
  <si>
    <t>CD-121-2021</t>
  </si>
  <si>
    <t>CD-122-2021</t>
  </si>
  <si>
    <t>CD-123-2021</t>
  </si>
  <si>
    <t>CD-126-2021</t>
  </si>
  <si>
    <t>CD-127-2021</t>
  </si>
  <si>
    <t>CD-128-2021</t>
  </si>
  <si>
    <t>CD-129-2021</t>
  </si>
  <si>
    <t>CD-130-2021</t>
  </si>
  <si>
    <t>CD-131-2021</t>
  </si>
  <si>
    <t>CD-132-2021</t>
  </si>
  <si>
    <t>CD-133-2021</t>
  </si>
  <si>
    <t>CD-134-2021</t>
  </si>
  <si>
    <t>CD-135-2021</t>
  </si>
  <si>
    <t>CD-136-2021</t>
  </si>
  <si>
    <t>CD-137-2021</t>
  </si>
  <si>
    <t>CD-138-2021</t>
  </si>
  <si>
    <t>CD-139-2021</t>
  </si>
  <si>
    <t>CD-140-2021</t>
  </si>
  <si>
    <t>CD-141-2021</t>
  </si>
  <si>
    <t>CD-142-2021</t>
  </si>
  <si>
    <t>CD-143-2021</t>
  </si>
  <si>
    <t>CD-144-2021</t>
  </si>
  <si>
    <t>CD-145-2021</t>
  </si>
  <si>
    <t>CD-146-2021</t>
  </si>
  <si>
    <t>CD-147-2021</t>
  </si>
  <si>
    <t>CD-148-2021</t>
  </si>
  <si>
    <t>CD-149-2021</t>
  </si>
  <si>
    <t>CD-150-2021</t>
  </si>
  <si>
    <t>CD-151-2021</t>
  </si>
  <si>
    <t>CD-152-2021</t>
  </si>
  <si>
    <t>CD-153-2021</t>
  </si>
  <si>
    <t>CD-154-2021</t>
  </si>
  <si>
    <t>CD-155-2021</t>
  </si>
  <si>
    <t>CD-156-2021</t>
  </si>
  <si>
    <t>CD-157-2021</t>
  </si>
  <si>
    <t>CD-158-2021</t>
  </si>
  <si>
    <t>CD-159-2021</t>
  </si>
  <si>
    <t>CD-161-2021</t>
  </si>
  <si>
    <t>CD-164-2021</t>
  </si>
  <si>
    <t>CD-165-2021</t>
  </si>
  <si>
    <t>CD-167-2021</t>
  </si>
  <si>
    <t>CD-168-2021</t>
  </si>
  <si>
    <t>CD-169-2021</t>
  </si>
  <si>
    <t>CD-170-2021</t>
  </si>
  <si>
    <t>CD-172-2021</t>
  </si>
  <si>
    <t>CD-174-2021</t>
  </si>
  <si>
    <t>CD-177-2021</t>
  </si>
  <si>
    <t>CD-173-2021</t>
  </si>
  <si>
    <t>CD-184-2021</t>
  </si>
  <si>
    <t>CD-185-2021</t>
  </si>
  <si>
    <t>CD-186-2021</t>
  </si>
  <si>
    <t>CA-187-2021</t>
  </si>
  <si>
    <t>CD-188-2021</t>
  </si>
  <si>
    <t>CD-189-2021</t>
  </si>
  <si>
    <t>CD-190-2021</t>
  </si>
  <si>
    <t>CD-191-2021</t>
  </si>
  <si>
    <t>CD-192-2021</t>
  </si>
  <si>
    <t>CD-193-2021</t>
  </si>
  <si>
    <t>CD-195-2021</t>
  </si>
  <si>
    <t>CD-196-2021</t>
  </si>
  <si>
    <t>CD-198-2021</t>
  </si>
  <si>
    <t>CD-200-2021</t>
  </si>
  <si>
    <t>CD-205-2021</t>
  </si>
  <si>
    <t>CD-213-2021</t>
  </si>
  <si>
    <t>CD-214-2021</t>
  </si>
  <si>
    <t>CD-218-2021</t>
  </si>
  <si>
    <t>CD-219-2021</t>
  </si>
  <si>
    <t>CD-222-2021</t>
  </si>
  <si>
    <t>CD-215-2021</t>
  </si>
  <si>
    <t>CD-231-2021</t>
  </si>
  <si>
    <t>CD-233-2021</t>
  </si>
  <si>
    <t>CD-238-2021</t>
  </si>
  <si>
    <t>CD-239-2021</t>
  </si>
  <si>
    <t>CD-240-2021</t>
  </si>
  <si>
    <t>CD-244-2021</t>
  </si>
  <si>
    <t>CD-245-2021</t>
  </si>
  <si>
    <t>CD-246-2021</t>
  </si>
  <si>
    <t>CD-204-2021</t>
  </si>
  <si>
    <t>CD-010-2021</t>
  </si>
  <si>
    <t>CD-248-2021</t>
  </si>
  <si>
    <t>2018/01/02</t>
  </si>
  <si>
    <t>2021/01/08</t>
  </si>
  <si>
    <t>2021/01/01</t>
  </si>
  <si>
    <t>2021/01/05</t>
  </si>
  <si>
    <t>2021/01/04</t>
  </si>
  <si>
    <t>2021/01/21</t>
  </si>
  <si>
    <t>2021/01/18</t>
  </si>
  <si>
    <t>2021/01/25</t>
  </si>
  <si>
    <t>2021/01/12</t>
  </si>
  <si>
    <t>2021/01/15</t>
  </si>
  <si>
    <t>2021/02/01</t>
  </si>
  <si>
    <t>2021/02/11</t>
  </si>
  <si>
    <t>2021/02/09</t>
  </si>
  <si>
    <t>2021/02/02</t>
  </si>
  <si>
    <t>2021/02/03</t>
  </si>
  <si>
    <t>2021/01/22</t>
  </si>
  <si>
    <t>2021/02/15</t>
  </si>
  <si>
    <t>2021/02/08</t>
  </si>
  <si>
    <t>2021/02/18</t>
  </si>
  <si>
    <t>2021/02/10</t>
  </si>
  <si>
    <t>2021/02/24</t>
  </si>
  <si>
    <t>2021/02/23</t>
  </si>
  <si>
    <t>2021/02/22</t>
  </si>
  <si>
    <t>2021/03/03</t>
  </si>
  <si>
    <t>2021/03/15</t>
  </si>
  <si>
    <t>2021/03/01</t>
  </si>
  <si>
    <t>2021/03/09</t>
  </si>
  <si>
    <t>2021/03/12</t>
  </si>
  <si>
    <t>2021/03/04</t>
  </si>
  <si>
    <t>2021/03/08</t>
  </si>
  <si>
    <t>2021/03/24</t>
  </si>
  <si>
    <t>2021/03/17</t>
  </si>
  <si>
    <t>2021/03/14</t>
  </si>
  <si>
    <t>Prestar los servicios de Auditoría Interna al FNP, basada en la administración de riesgos, COSO-ERM, con la implementación de estándares de control interno que permitan el  aseguramiento de las auditorias, contribuyendo al alcance de los objetivos de conformidad con la Planeación Estratégica de la Entidad</t>
  </si>
  <si>
    <t>El objeto del contrato es la compra de espacios de pauta publicitaria, sin intermediación, en medios masivos multimedia (televisión abierta nacional, radio hablada y portales digitales propios de cada grupo de medios).</t>
  </si>
  <si>
    <t>El objeto del contrato es la prestación de servicios propio de las empresas de servicios temporales, consistente en la contratación laboral y puesta a disposición por una Empresa de Servicios Temporales E.S.T., del personal en misión necesario para ejecutar, durante la vigencia 2021, las actividades de vacunación contra la Peste Porcina Clásica</t>
  </si>
  <si>
    <t>Prestar los servicios profesionales para soporte, actualización y mantenimiento del Sistema Nacional de Recaudo - SNR de PORKCOLOMBIA - FNP.</t>
  </si>
  <si>
    <t>El objeto del contrato es prestar los servicios profesionales de Monitoreo Diario de noticias en los medios de comunicación regionales y nacionales y tiene como especificaciones técnicas, el monitoreo y la grabación, de medios y programas contenidos en el Anexo 1.</t>
  </si>
  <si>
    <t>Prestar los servicios profesionales para 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</si>
  <si>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suministro del servicio de soporte de administración de la red, servidores de datos que incluye file server, desarrollos propios, servidor de aplicaciones basados en Oracle, SQL server, servidores web, correo corporativo, firewall, proxy, mesa de ayuda</t>
  </si>
  <si>
    <t>Prestar los servicios de asesoría y de apoyo a la gestión bajo el acompañamiento  en el trabajo con autoridades gubernamentales del orden regional y nacional, incluido Fuerza Pública, para fortalecer y concretar acciones enmarcadas en la estrategia de formalización en la lucha contra la informalidad y la clandestinidad a lo largo de la cadena porcícola.</t>
  </si>
  <si>
    <t>Prestar los servicios profesionales para la asesoría de comunicación integral del FNP.</t>
  </si>
  <si>
    <t>El objeto del contrato es la prestación de servicios para la planeación estratégica en compra de espacios publicitarios a través de medios masivos de comunicación tales como televisión por suscripción y regional, radio nacional, pauta digital, cine, impresos en general y publicidad exterior a nivel regional y nacional, así como contenidos y/o formatos no convencionales.</t>
  </si>
  <si>
    <t>El Objeto del Contrato es que el contratista suministre a Porkcolombia FNP el producto biológico contra la Peste Porcina Clásica en presentación de frascos de 10 dosis, con su respectivo diluyente, que a continuación se describe así: Preparación antigénica específica (Es “Producto biológico o “Productos biológicos”)</t>
  </si>
  <si>
    <t>Prestación del servicio de actualización y mantenimiento del software Apoteosys adquirido y brindar la asesoría y soporte requeridos por parte de los usuarios para su máxima utilidad</t>
  </si>
  <si>
    <t>Prestar los servicios logísticos de distribución urbana y transporte nacional de biológico (vacuna), chapetas y demás elementos, paquetes y mercancía especializada, así como el bodegaje, acondicionamiento y envío de las chapetas de identificación oficial del programa de erradicación de la Peste Porcina Clásica, incluyendo manejo, recepción, distribución y entrega de los mismos.</t>
  </si>
  <si>
    <t>Prestar los servicios profesionales de apoyo para realizar el seguimiento en campo de las actividades asociadas a la vacunación e identificación de porcinos, con énfasis en las zonas de control.</t>
  </si>
  <si>
    <t>Prestar el servicio de depósito y distribución de las chapetas del programa oficial de control y erradicación de la Peste Porcina Clásica, en los departamentos que conforman la zona epidemiológica en Erradicación de PPC, para la vigencia 2021.</t>
  </si>
  <si>
    <t>Prestar el servicio de depósito y distribución de las chapetas del programa oficial de control y erradicación de la Peste Porcina Clásica, en los departamentos que conforman la zona epidemiológica Libre de PPC, para la vigencia 2021.</t>
  </si>
  <si>
    <t>Adquisición y posterior aplicación dentro de sus propias granjas de las chapetas del programa oficial de control y erradicación de la Peste Porcina Clásica, de la zona epidemiológica Libre de PPC, para la vigencia 2021.</t>
  </si>
  <si>
    <t>Adquisición y posterior aplicación dentro de sus propias granjas de las chapetas del programa oficial de control y erradicación de la Peste Porcina Clásica, de la zona epidemiológica Libre y en erradicación de PPC, para la vigencia 2021.</t>
  </si>
  <si>
    <t>Adquisición por parte del COMPRADOR de las chapetas del programa oficial de control y erradicación de la Peste Porcina Clásica, de la zona epidemiológica Libre de PPC, y posterior aplicación dentro de sus propias granjas para la vigencia 2021.</t>
  </si>
  <si>
    <t>Depósito y distribución del biológico y las chapetas del programa oficial de control y erradicación de la Peste Porcina Clásica, en los departamentos que conforman la zona epidemiológica de control, para la vigencia 2021.</t>
  </si>
  <si>
    <t>Depósito y distribución del biológico y las chapetas del programa oficial de control y erradicación de la Peste Porcina Clásica, en los departamentos que conforman la zona epidemiológica de control, para la vigencia 2021. Depósito y distribución del biológico y las chapetas del programa oficial de control y erradicación de la Peste Porcina Clásica</t>
  </si>
  <si>
    <t>Depósito y distribución del biológico y las chapetas del programa oficial de control y erradicación de la Peste Porcina Clásica, en los departamentos que conforman la zona epidemiológica de control, para la vigencia 2021</t>
  </si>
  <si>
    <t>Prestar el servicio de depósito y distribución de las chapetas del programa oficial de control y erradicación de la Peste Porcina Clásica, en los departamentos que conforman la zona epidemiológica Libre y Erradicación y Depósito y distribución de biológico en la zona de control, para la vigencia 2021.</t>
  </si>
  <si>
    <t>Prestar el servicio de depósito y distribución del biológico y las chapetas del programa oficial de control y erradicación de la Peste Porcina Clásica, en los departamentos que conforman la zona epidemiológica de Erradicación y control para la vigencia 2021.</t>
  </si>
  <si>
    <t>Prestar los servicios profesionales para el desarrollo y cumplimientos de las actividades establecidas en el programa de inocuidad en producción primaria y apoyo a otros programas de PORKCOLOMBIA-FNP.</t>
  </si>
  <si>
    <t>Prestar los servicios profesionales para el desarrollo y cumplimientos de las actividades establecidas en el programa de inocuidad en producción primaria y apoyo a otros programas de PORKCOLOMBIA-FNP,</t>
  </si>
  <si>
    <t>Prestar los servicios profesionales el apoyo en la recepción, alistamiento, procesamiento, análisis, interpretación, tabulación de resultados y almacenamiento en el banco de sueros de las muestras correspondientes a los estudios de vigilancia epidemiológica de las enfermedades porcinas definidas en el marco del Programa Nacional de Sanidad Porcina para la vigencia 2021</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</si>
  <si>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</si>
  <si>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</si>
  <si>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 Fondo Nacional de la Porcicultura que permitan gestionar y desarrollar actividades dirigidas a la concientización, capacitación, asesoría, transferencias de prácticas y tecnologías de manejo ambiental, producción más limpia y sostenibilidad ambiental y responsabilidad social empresarial en producción primaria</t>
  </si>
  <si>
    <t>servicios profesionales para gestionar y desarrollar actividades dirigidas a apoyar al sector porcícola en el desarrollo de estrategias que permitan el uso de la porcinaza como fertilizante para diferentes cultivos a nivel nacional, así como apoyar en las actividades dirigidas a la formulación de un plan de ordenamiento nacional productivo</t>
  </si>
  <si>
    <t>Prestar los servicios profesionales para gestionar y desarrollar actividades y proyectos en el sector porcícola dirigidas al uso e implementación de nuevas tecnologías a partir de los subproductos, biomasa y residuos generados en las granjas porcícolas</t>
  </si>
  <si>
    <t>Prestar los servicios profesionales para la Porkcolombia fnp en aras de conservar y preservar los recursos naturales y prevenir, mitigar y compensar los impactos negativos ambientales que pueda generar la actividad porcícola, brindando a los productores porcícolas el acompañamiento profesional idóneo necesario para el mejoramiento continuo del proceso productivo.</t>
  </si>
  <si>
    <t>Prestar los servicios profesionales a la Asociación Colombiana de Porcicultores – Fondo Nacional de la Porcicultura que permitan gestionar y desarrollar actividades encaminadas a la sostenibilidad y responsabilidad social empresarial en la cadena cárnica porcina</t>
  </si>
  <si>
    <t>Prestar los servicios profesionales para la transferencia del conocimiento y acompañamiento en desposte y elaboración de productos semiprocesados y procesados de carne de carne y derivados del cerdo.</t>
  </si>
  <si>
    <t>Prestar los servicios profesionales como coordinador de sellos, con conocimientos y experiencia en el acompañamiento e implementación de actividades del programa de inocuidad producción primaria y aseguramiento de la calidad con énfasis en el sello de carne</t>
  </si>
  <si>
    <t>Prestar los servicios profesionales para la asesoría en BPM y Haccp en plantas de beneficio con línea de porcinos, plantas-salas de desposte, puntos de venta con desposte y puntos de venta de que ofrezcan carne de cerdo, así como en la implementación y auditoria del sello carne certificada 100% Porkcolombia.</t>
  </si>
  <si>
    <t>Prestar los servicios de apoyo a la gestión para apoyar el proceso de archivo, garantizando el correcto desarrollo de todas las actividades encaminadas a resguardar los documentos, expedientes y demás información de interés para la empresa, así como la recepción, archivo y custodia de los documentos, consulta, préstamo y reproducción de los documentos</t>
  </si>
  <si>
    <t>Prestar los servicios de apoyo a la gestión para la digitación de registros únicos de vacunación RUV y registros únicos de identificación RUI diligenciados a nivel nacional durante el año 2020 en el marco del Programa de Erradicación de la Peste Porcina Clásica, con el fin de tener información pertinente y actualizada.</t>
  </si>
  <si>
    <t>Adquisición y posterior aplicación dentro de sus propias granjas de las chapetas del programa oficial de control y erradicación de la Peste Porcina Clásica, de la zona epidemiológica Libre de PPC, para la vigencia 2020.</t>
  </si>
  <si>
    <t>Prestar los servicios profesionales como asesor en empresarización y comercialización, en el programa de Fortalecimiento Empresarial en el marco de las actividades indicadas en el contrato</t>
  </si>
  <si>
    <t>Prestar los servicios profesionales como asesor en empresarización y comercialización, en el programa de Fortalecimiento Empresarial en el marco de las actividades indicadas en el contrato.</t>
  </si>
  <si>
    <t>Prestar los servicios profesionales como asesor de mercadeo en el programa de Fortalecimiento Empresarial en el marco de las actividades indicadas en el contrato.</t>
  </si>
  <si>
    <t>Prestar los servicios profesionales como apoyo técnico en la celebración de convenios de asociación o cooperación con entidades nacionales e internacionales según las directrices del programa.</t>
  </si>
  <si>
    <t>Prestar los servicios de apoyo a la gestión para la actividad de Encuestador de Precios en la ciudad de Bogotá D.C., como apoyo al Área Económica de PORKCOLOMBIA – FNP.</t>
  </si>
  <si>
    <t>Prestar los servicios de apoyo a la gestión para la actividad de Encuestador de Precios en la ciudad de Medellín, como apoyo al Área Económica de PORKCOLOMBIA – FNP.</t>
  </si>
  <si>
    <t>Prestar los servicios de apoyo a la gestión para la actividad de Encuestador de Precios en la ciudad de Barranquilla., como apoyo al Área Económica de PORKCOLOMBIA – FNP.</t>
  </si>
  <si>
    <t>Prestar los servicios de apoyo a la gestión para la actividad de Encuestador de Precios en la ciudad de Cali., como apoyo al Área Económica de PORKCOLOMBIA – FNP.</t>
  </si>
  <si>
    <t>Prestar los servicios de apoyo a la gestión para la actividad de Encuestador de Precios en las tres ciudades del Eje Cafetero, como apoyo al Área Económica de PORKCOLOMBIA – FNP.</t>
  </si>
  <si>
    <t>Prestar los servicios de apoyo a la gestión para la para el procesamiento y la administración de la información estadística en bases de datos u otros medios o sistemas y según las indicaciones y necesidades de PORKCOLOMBIA-FNP.</t>
  </si>
  <si>
    <t>Prestar los servicios profesionales para la construcción de indicadores económicos  del sector porcicultor de Colombia, según las indicaciones y necesidades de PORKCOLOMBIA-FNP.</t>
  </si>
  <si>
    <t>Prestar los servicios profesionales para el acompañamiento a los porcicultores en el acceso a los instrumentos financieros y de cobertura de riesgos y apoyo a Porkcolombia-FNP en la estructuración y/o ajustes de instrumentos financieros para el sector porcícola.</t>
  </si>
  <si>
    <t>Prestar los servicios profesionales para  el acompañamiento a los porcicultores en el cumplimiento de la normatividad contable y tributaria del sector y apoyo a Porkcolombia -FNP en la evaluación del impacto de todo ajuste o cambio que se proponga del marco legal tributario vigente de la actividad porcícola.</t>
  </si>
  <si>
    <t>Prestar los servicios profesionales para el apoyo en la consecución y consolidación de la información de requisitos sanitarios para la exportación y elaboración de material necesario para que el eslabón de transformación implemente los requisitos técnicos para las exportaciones.</t>
  </si>
  <si>
    <t>Prestar los servicios profesionales para la impresión de piezas gráficas (guías, volantes, cartillas, calendarios, afiches, escarapelas, certificados, brochure, pendones, revistas, entre otros) que apoyen y fortalezcan la comunicación de las distintas áreas del FNP.</t>
  </si>
  <si>
    <t>Prestar lo servicios profesionales para la impresión de piezas gráficas (guías, volantes, cartillas, calendarios, afiches, escarapelas, certificados, brouchure, prendones, revistas, entre oitros) que apoyen y fortalezcan la comunicación de las distintas áreas del FNP.</t>
  </si>
  <si>
    <t>Prestar los servicios profesionales para la generación, aplicación y producción de conceptos gráficos no convencionales como creaciones o adaptaciones de material físico que apoyen y fortalezcan la comunicación de las distintas áreas del Fondo Nacional de la Porcicultura.</t>
  </si>
  <si>
    <t>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</si>
  <si>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III. OBJETO DEL CONTRATO   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</si>
  <si>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El objeto del contrato es la prestación de servicios profesionales para la creación, implementación, ejecución y gestión de una(s) estrategia(s) de comunicación digital implementada en los activos de social media y sitio web</t>
  </si>
  <si>
    <t>Prestar los servicios profesionales para el desarrollo y cumplimiento de las actividades establecidas en el programa de inocuidad en producción primaria y apoyo a otros programas de PORKCOLOMBIA-FNP</t>
  </si>
  <si>
    <t>Prestar los servicios profesionales para la asistencia técnica en el tema nutricional destinado a los productores de cerdo así como el apoyo a la consolidación y  análisis de datos, en las zonas que se requiera o aquellas que disponga la organización.</t>
  </si>
  <si>
    <t>Prestar los servicios profesionales como chef Asesor Ejecutivo Gastronómico Nacional en las actividades y dentro de los plazos que le sean comunicados por Porkcolombia - FNP.</t>
  </si>
  <si>
    <t>Prestar los servicios profesionales para el suministro de material promocional, pop o merchandising (alcancías, bolígrafos, USBs, bolsas, monederos, entre otros) que apoyen y fortalezcan las actividades de las distintas áreas del Fondo Nacional de la Porcicultura</t>
  </si>
  <si>
    <t>Prestar los servicios profesionales para el montaje y certificación de cursos virtuales en la plataforma del campus virtual, contando con niveles de interacción que permitan el fácil entendimiento de los contenidos generando así interés y aceptación por parte de las personas que deseen capacitarse</t>
  </si>
  <si>
    <t>Prestar los servicios profesionales para realizar el diagnóstico de patógenos bacterianos por medio de microbiología convencional y avanzada en los proyectos de investigación desarrollados por el área de Investigación y transferencia de Tecnología de PORKCOLOMBIA-FNP, con el fin de buscar estrategias que ayude en el mejoramiento de la cadena productiva porcícola.</t>
  </si>
  <si>
    <t>Prestar los servicios profesionales para realizar asistencia técnica en obras estructurales como apoyo a los porcicultores y/o asociaciones.</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</si>
  <si>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t>
  </si>
  <si>
    <t>Prestar los servicios profesionales en el procesamiento y diagnóstico de diferentes microorganismos a partir de muestras provenientes de los proyectos desarrollados por el Área de Investigación y Transferencia de Tecnología de Porkcolombia-FNP, con el fin de buscar estrategias que ayuden en el mejoramiento de la cadena productiva porcícola.</t>
  </si>
  <si>
    <t>prestar los servicios profesionales como chef Asesor gastronómico regional para la zona de la Costa Atlántica. Generando apoyo en el programa de comercialización y nuevos negocios a nivel nacional del Fondo Nacional de la Porcicultura.</t>
  </si>
  <si>
    <t>Prestar los servicios profesionales como chef Asesor gastronómico regional para la ciudad de Bogotá D.C. y área metropolitana. Generando apoyo en el programa de comercialización y nuevos negocios a nivel nacional del Fondo Nacional de la Porcicultura.</t>
  </si>
  <si>
    <t>Prestar los servicios profesionales como chef Asesor gastronómico regional para el Departamento de Antioquia. Generando apoyo en el programa de comercialización y nuevos negocios a nivel nacional del Fondo Nacional de la Porcicultura.</t>
  </si>
  <si>
    <t>Prestar los servicios profesionales como chef Asesor gastronómico regional para la Zona del Eje Cafetero. Generando apoyo en el programa de comercialización y nuevos negocios a nivel nacional del Fondo Nacional de la Porcicultura.</t>
  </si>
  <si>
    <t>Prestar los servicios profesionales como chef Asesor gastronómico regional para la Zona Occidente. Generando apoyo en el programa de comercialización y nuevos negocios a nivel nacional del Fondo Nacional de la Porcicultura.</t>
  </si>
  <si>
    <t>Prestar los servicios profesionales como chef Asesor gastronómico regional para la zona Centro, (Departamentos de Meta, Boyacá, Cundinamarca, Huila, Tolima y Santanderes. Generando apoyo en el programa de comercialización y nuevos negocios a nivel nacional del Fondo Nacional de la Porcicultura.</t>
  </si>
  <si>
    <t>Prestar los servicios profesionales como nutricionista ejecutiva generando apoyo en el programa de comercialización y nuevos negocios a nivel nacional del Fondo Nacional de la Porcicultura.</t>
  </si>
  <si>
    <t>El objeto del contrato es la ejecución logística para la entrega de material promocional y la instalación de material impreso en hasta 330 puntos inscritos en el FESTIVAL DE LA CARNE DE CERDO en las zonas y lugares a nivel nacional que sean indicados por Porkcolombia – FNP, distribuidos entre restaurantes y expendios de carne de cerdo durante los meses de febrero y marzo de 2021.</t>
  </si>
  <si>
    <t>Prestar los servicios profesionales de licencia de uso de una aplicación que permita realizar seguimiento en campo y la captura de datos y el respectivo acompañamiento durante el término de vigencia del contrato.</t>
  </si>
  <si>
    <t>El objeto del contrato es prestar los servicios profesionales jurídicos a la Asociación Porkcolombia – Fondo Nacional de la Porcicultura que permita brindar un acompañamiento y asesoría legal permanente a los porcicultores del país y al gremio frente a proyectos de normatividad ambiental, estableciendo modelos de cumplimiento legal para la actividad porcícola nacional</t>
  </si>
  <si>
    <t>Prestar los servicios de suscripción, uso de licencias y desarrollo de procesos en una plataforma tecnológica móvil que se sincronice con la web (In-Ova Colectiva), como herramienta de recolección, consolidación y almacenamiento de datos que permita generar reportes instantáneos para facilitar la toma de decisiones de los programas de asistencia técnica.</t>
  </si>
  <si>
    <t>Prestar los servicios profesionales para realizar la toma de muestras de origen animal, suelos, compost, entre otros, que hacen parte de diferentes proyectos de investigación desarrollados por el área de Investigación y transferencia de Tecnología de PORKCOLOMBIA-FNP, con el fin de buscar estrategias que ayuden en el mejoramiento tecnológico de las cadenas de producción porcícola.</t>
  </si>
  <si>
    <t>Prestar los servicios profesionales para realizar la traducción de artículos científicos de español a inglés, cumpliendo con las especificaciones técnicas, manteniendo el contexto y estilo del material original.</t>
  </si>
  <si>
    <t>Prestar los servicios profesionales para elaborar diseños muestrales y realizar el análisis estadístico y epidemiológico de información referente a resistencia antimicrobiana y residuos químicos y que cuente con conocimientos del sector, así como del manejo de un software de acceso libre para computación.</t>
  </si>
  <si>
    <t>Prestar los servicios de apoyo a la gestión para la actividad de Encuestador de Precios en la ciudad de Medellín, como apoyo al Área Económica de PORKCOLOMBIA – FNP, en los términos, actividades y plazos que sean solicitados.</t>
  </si>
  <si>
    <t>Prestar los servicios de diagnóstico en la especie porcina en el departamento de Cundinamarca y departamentos de la región central del país, de acuerdo con las especificaciones dadas por el Área de Investigación y Transferencia de Tecnología de PORKCOLOMBIA-FNP.</t>
  </si>
  <si>
    <t>Prestar los servicios profesionales para apoyar la estructuración, desarrollo y ejecución de las actividades a llevar a cabo durante la implementación del proyecto de extensión para productores del sector porcícola.</t>
  </si>
  <si>
    <t>Prestar los servicios profesionales para el apoyo es asesoría legal a Porkcolombia FNP en contratación pública, análisis y mitigación de riesgos legales y en realizar seguimiento al trámite legislativo de proyectos de Ley o reglamentaciones de carácter nacional y/o regional con impacto en la actividad productiva porcícola .</t>
  </si>
  <si>
    <t>Prestar los servicios de análisis de fertilidad completo de química de suelos, análisis de física de suelos (textura) y análisis físico químico en porcinaza liquida en las granjas porcícolas del departamento de Cundinamarca y departamentos de la región central del país</t>
  </si>
  <si>
    <t>servicio para el desarrollo de material digital (multimedia) y audiovisual (videos) incluyendo preproducción, producción y postproducción de los mismos</t>
  </si>
  <si>
    <t>El objeto del contrato es prestar los servicios profesionales para la estructuración y diseño de planes de acción enfocados en el fortalecimiento de grupos asociativos</t>
  </si>
  <si>
    <t>Prestar los servicios profesionales para digitar, tabular y sistematizar los datos recolectados en los diferentes eventos realizados</t>
  </si>
  <si>
    <t>suministro de los equipos, materiales e insumos clínicos requeridos por las diferentes áreas de Porkcolombia - FNP, según los requerimientos listados en el anexo 1, para el diagnóstico de PPC</t>
  </si>
  <si>
    <t>Prestar los servicios profesionales de acompañamiento en la implementación, ejecución, seguimiento y evaluación de las estrategias formuladas e implementadas del plan estratégico de mercadeo actualizado</t>
  </si>
  <si>
    <t>Prestar los servicios de apoyo a la gestión para brindar asesoría, acompañamiento y consultoría especializada en el fortalecimiento, desarrollo y diseño de estudios de vigilancia epidemiológica</t>
  </si>
  <si>
    <t>Prestar los servicios de apoyo a la gestión para que se asegure el suministro de kits, y materiales de la marca, INDICAL, BIOSCIENCES y SORENSON</t>
  </si>
  <si>
    <t>Prestar el suministro de Kits y materiales para diagnóstico de la marca comercial IDEXX para el procesamiento de muestras, los cuales son distribuidos de manera exclusiva para Colombia por AQUALAB S.A.S</t>
  </si>
  <si>
    <t>Prestar los servicios de diagnóstico en la especie porcina, de acuerdo a las especificaciones dadas por el Área de Investigación y Transferencia de Tecnología de PORKCOLOMBIA-FNP</t>
  </si>
  <si>
    <t>Prestar los servicios de diagnóstico en la especie porcina en el departamento de Antioquia</t>
  </si>
  <si>
    <t>elementos de protección personal, dotaciones y demás productos de confección, requeridos por los diferentes programas de PORKCOLOMBIA – FNP</t>
  </si>
  <si>
    <t>Prestar los servicios de diagnóstico en la especie porcina en el departamento de Cundinamarca</t>
  </si>
  <si>
    <t>suministro de servicio de traducción de español - inglés y español- mandarín y viceversa de documentación para garantizar el óptimo intercambio de información necesario para la admisibilidad de la carne de cerdo colombiana a los mercados priorizados</t>
  </si>
  <si>
    <t>Prestar los servicios profesionales para el apoyo técnico en temas de comercio exterior para las exportaciones de carne de cerdo y demás subproductos de la especie porcina.</t>
  </si>
  <si>
    <t>Prestar los servicios de análisis de fertilidad completo de química de suelos, análisis de física de suelos (textura) y caracterización de la porcinaza liquida en las granjas porcícolas</t>
  </si>
  <si>
    <t>Prestar los servicios de diagnóstico en la especie porcina en el departamento de Valle del Cauca y zona del Eje Cafetero</t>
  </si>
  <si>
    <t>Diseñar el Plan de Implementación de un Sistema de Gestión de Innovación de Porkcolombia- FNP, según las Normas Técnicas Colombianas NTC 5800 y las normas ISO 56000.</t>
  </si>
  <si>
    <t>servicios profesionales para la estructuración, diseño e implementación de actividades, además de la generación de contenidos y material de trabajo requerido</t>
  </si>
  <si>
    <t>Recolección de residuos</t>
  </si>
  <si>
    <t>Prestar los servicios profesionales para el desarrollo de una metodología para la evaluación de las condiciones de bienestar animal, expuestas en la resolución 136 de 2020 del MADR, capitulo II.</t>
  </si>
  <si>
    <t>Prestar los servicios para la nacionalización de orejeras de identificación animal (chapetas), en desarrollo del programa nacional de control y erradicación de la Peste Porcina Clásica, para la vigencia 2021.</t>
  </si>
  <si>
    <t>Servicios profesionales para realizar una consultoría con el propósito de apoyar la construcción y validación de los requisitos específicos, que deben cumplir las granjas porcícolas con destino exportación, respaldando la certificación bajo el sello “Granja certificada”</t>
  </si>
  <si>
    <t>Prestar los servicios profesionales Para realizar asistencia técnica en proyectos, asociatividad y comercial.</t>
  </si>
  <si>
    <t>Prestar los servicios profesionales para la administración y coordinación de la infraestructura tecnológica del Fondo Nacional de la Porcicultura, el cual incluye: administración de la consola de Cloud Server, servidores de aplicaciones y de bases de datos (Oracle, SQL Server, MySql)</t>
  </si>
  <si>
    <t>Prestar los servicios técnicos de apoyo a la gestión para el soporte y mantenimiento de la infraestructura tecnológica del Fondo Nacional de la Porcicultura, el cual incluye: administración de la consola de Cloud Server, servidores de aplicaciones y de bases de datos (Oracle, SQL Server, MySql)</t>
  </si>
  <si>
    <t>El objeto del contrato es la prestación de los servicios de diseño en estrategias de comunicación y producción de contenido audiovisual en formatos convencionales y no convencionales para acompañar la campaña de fomento al consumo de la carne de cerdo</t>
  </si>
  <si>
    <t>El objeto del Contrato es la prestación de servicios profesionales necesarios para la ejecución de un estudio en los hogares colombianos que brinde información sobre dinámica de consumo y hábitos de compra de la categoría de carnes frescas a nivel nacional durante el año 2021.</t>
  </si>
  <si>
    <t>Prestar los servicios de análisis de fertilidad completo de química de suelos, análisis de física de suelos (textura), caracterización de la porcinaza para fertilización y los parámetros establecidos en la Resolución 0631 del 2015 expedida por el Ministerio de Ambiente y Desarrollo Sostenible</t>
  </si>
  <si>
    <t>Prestar los servicios profesionales para realizar una consultoría con el propósito de apoyar el desarrollo e implementación de estrategias en el sector porcícola colombiano que permitan promover la optimización del uso de antibacterianos en la producción porcícola nacional en pro de la disminución de la resistencia antimicrobiana</t>
  </si>
  <si>
    <t>Objeto del Contrato suministre a Porkcolombia FNP el producto biológico contra la Peste Porcina Clásica en presentación de frascos de 50 dosis, con su respectivo diluyente.</t>
  </si>
  <si>
    <t>GLOBAL BUSINESS PARTNER S.A.</t>
  </si>
  <si>
    <t>CARACOL TELEVISIÓN S.A.</t>
  </si>
  <si>
    <t>SERVIOLA S.A.S.</t>
  </si>
  <si>
    <t>HEINSOHN BUSINESS TECHNOLOGY</t>
  </si>
  <si>
    <t>GLOBAL NEWS GROUP COLOMBIA S.A.S.</t>
  </si>
  <si>
    <t>ÁNGELA CATALINA ALFONSO DUARTE</t>
  </si>
  <si>
    <t>ESTEBAN EFRÉN TORRES RODRÍGUEZ</t>
  </si>
  <si>
    <t>JOHSMAR HERNAN VALENCIA SILVA</t>
  </si>
  <si>
    <t>MICROHOME S.A.S.</t>
  </si>
  <si>
    <t>MAURICIO CASTILLO CAJIAO</t>
  </si>
  <si>
    <t>IVAN CAMILO TUTA BAUTISTA</t>
  </si>
  <si>
    <t>UNIVERSAL MCCANN SERVICIOS DE MEDIOS LIMITADA</t>
  </si>
  <si>
    <t>ZOETIS COLOMBIA SAS</t>
  </si>
  <si>
    <t>OPERACIONES NACIONALES DE MERCADEO LTDA</t>
  </si>
  <si>
    <t>LUZ YALENA EUSSE CORREA</t>
  </si>
  <si>
    <t>ALMACÉN UNIAGRO GUATEQUE</t>
  </si>
  <si>
    <t>FELIPE ALBERTO  YACUMAL CIFUENTES - AGROPECUARIA EL RODEO</t>
  </si>
  <si>
    <t>TARCISIO BOSSUET TAMAYO TAMAYO - CENTRO AGROPECUARIO CAMPEÓN</t>
  </si>
  <si>
    <t>SILVERAGRO S.A.S.</t>
  </si>
  <si>
    <t>ALMACEN VETERINARIO EL VAQUERO DE LA DECIMA</t>
  </si>
  <si>
    <t>JESUS ANTONIO ORTIGOZA TORRES - DIAGROSUR.</t>
  </si>
  <si>
    <t>HIMER IVÁN CASTRO HERNÁNDEZ -AGROPECUARIA EL GALPÓN-</t>
  </si>
  <si>
    <t>PORKTOLIMA S.A.S.</t>
  </si>
  <si>
    <t>HERNANDO ALBERTO MENDOZA CASTRO Distribuciones Hamec</t>
  </si>
  <si>
    <t>COMITÉ DEPARTAMENTAL DE GANADEROS DEL CAQUETÁ</t>
  </si>
  <si>
    <t>RICARDO QUINTERO MOSQUERA - AGROCOSUR</t>
  </si>
  <si>
    <t>COOPERATIVA DE TÉCNICOS DEL ALTIPLANO NORTE DE ANTIOQUIA - COTAN</t>
  </si>
  <si>
    <t>INVERSIONES EL REBAÑO SAS</t>
  </si>
  <si>
    <t>ALMACÉN TODOCAMPO AGROPECUARIO</t>
  </si>
  <si>
    <t>MASCOTAS VETERINARIOS S.A.S.</t>
  </si>
  <si>
    <t>COMITÉ DE GANADEROS DEL QUINDÍO</t>
  </si>
  <si>
    <t>COOPERATIVA DE GANADEROS Y AGRICULTORES DEL RISARALDA LTDA CODEGAR LTDA</t>
  </si>
  <si>
    <t>COOPERATIVA DE GANADEROS DEL CENTRO Y NORTE DEL VALLE DEL CAUCA COGANCEVALLE</t>
  </si>
  <si>
    <t>SERVICAMPO DEL VALLE S.A.S.</t>
  </si>
  <si>
    <t>ANTIOQUEÑA DE PORCINOS SAS</t>
  </si>
  <si>
    <t>PIC Colombia S.A</t>
  </si>
  <si>
    <t>Porcicultores APA S.A.S</t>
  </si>
  <si>
    <t>Agropecuaria Aliar S.A</t>
  </si>
  <si>
    <t>Cooperativa de porcicultores del Eje Cafetero - CERCAFE</t>
  </si>
  <si>
    <t>CERDOS DEL VALLE S.A.</t>
  </si>
  <si>
    <t>ALIMENTOS CÁRNICOS SAS</t>
  </si>
  <si>
    <t>AGROGANADERO S.A.S. EN PROCESO DE REORGANIZACIÓN</t>
  </si>
  <si>
    <t>DIANA PATRICIA REYES NARVAEZ - BODEGA AGROPECUARIA J Y F</t>
  </si>
  <si>
    <t>ÁLVARO LÓPEZ DUEÑEZ -CENTRO VETERINARIO SAN JERÓNIMO-</t>
  </si>
  <si>
    <t>JORGE ELIECER ANGARITA PUENTES -AGROPECUARIA MI FINCA-</t>
  </si>
  <si>
    <t>AGROSOL E.A.T</t>
  </si>
  <si>
    <t>Cooperativa Multiactiva Agropecuaria E Industrial De La Guajira - Cooajira</t>
  </si>
  <si>
    <t>FEDERICO OSORIO S.A.</t>
  </si>
  <si>
    <t>GERMANAGRO S.A.S</t>
  </si>
  <si>
    <t>LUIS JAVIER VELÁSQUEZ VELÁSQUEZ (DISTRIBUIDORA AGROPOCHO)</t>
  </si>
  <si>
    <t>ASOCIACIÓN PARA EL DESARROLLO REGIONAL DE GANDEROS Y PRODUCTORES AGROPECUARIOS (ASODEGAR)</t>
  </si>
  <si>
    <t>COMITÉ DE GANADEROS DEL NORTE DE SANTANDER - COGANOR</t>
  </si>
  <si>
    <t>COMITÉ DE GANADEROS DE SAN JORGE Y LA MOJANA - COGASAMO</t>
  </si>
  <si>
    <t>COMITÉ DE GANADEROS DE MAGDALENA - COGAMAG</t>
  </si>
  <si>
    <t>OSWALDO DE JESÚS HERNÁNDEZ TOVAR -AGROPECUARIA SURTIGA-</t>
  </si>
  <si>
    <t>FEDERACIÓN DE GANADEROS DE CÓRDOBA GANACOR</t>
  </si>
  <si>
    <t>COACOSTA S.A.S.</t>
  </si>
  <si>
    <t>TECNOGRANJAS COLOMBIA SAS</t>
  </si>
  <si>
    <t>COOPERATIVA COLANTA</t>
  </si>
  <si>
    <t>ALARPO SAS</t>
  </si>
  <si>
    <t>UNIONAGRO S.A.</t>
  </si>
  <si>
    <t>ANA MARÍA GÓMEZ BEJARANO</t>
  </si>
  <si>
    <t>FRANKLIN STEEVEN TRUJILLO ROJAS</t>
  </si>
  <si>
    <t>VANESSA OSORIO PATIÑO</t>
  </si>
  <si>
    <t>JULIAN IDARRÁGA AGUDELO</t>
  </si>
  <si>
    <t>CARLOS ANDRÉS ARROYAVE VARELA</t>
  </si>
  <si>
    <t>FRANCY ELIANA LOPERA ACOSTA</t>
  </si>
  <si>
    <t>JANETH AREIZA GOMEZ</t>
  </si>
  <si>
    <t>ANDREA MARTÍNEZ FONSECA</t>
  </si>
  <si>
    <t>MARIA CLEMENCIA IDARRAGA MARIN</t>
  </si>
  <si>
    <t>CLAUDIA MILENA RESTREPO OSORIO</t>
  </si>
  <si>
    <t>RICARDO ALFONSO CUBILLOS AZCARATE</t>
  </si>
  <si>
    <t>TAMARA MARÍA BORNACELLI VARELA</t>
  </si>
  <si>
    <t>YADIRA DE JESUS ORTEGA MOLINA</t>
  </si>
  <si>
    <t>ANDRÉS FELIPE NARVÁEZ DE LA ROSA</t>
  </si>
  <si>
    <t>LIESLY ADRIANA BORRERO ORTÍZ</t>
  </si>
  <si>
    <t>JULIAN MAURICIO PARRA ARAQUE</t>
  </si>
  <si>
    <t>CARLOS ALBERTO VALENCIA HERRERA</t>
  </si>
  <si>
    <t>MARIA FERNANDA MAHECHA</t>
  </si>
  <si>
    <t>CHRISTIAN MAURICIO CORTÉS SAAVEDRA</t>
  </si>
  <si>
    <t>ANA ISABEL LOPERA LONDOÑO</t>
  </si>
  <si>
    <t>EDER JAIR PALACIOS ORTEGA</t>
  </si>
  <si>
    <t>DIEGO HERNANDO CASTRO MONZON</t>
  </si>
  <si>
    <t>GERMAN ALBEIRO MANRIQUE SALAZAR</t>
  </si>
  <si>
    <t>NOEL ALBERTO OTALVARO SUAREZ</t>
  </si>
  <si>
    <t>MANUELA VÉLEZ LÓPEZ</t>
  </si>
  <si>
    <t>SANDRA MILENA GOMEZ LUQUE</t>
  </si>
  <si>
    <t>YULY FANORY FLOREZ PATIÑO</t>
  </si>
  <si>
    <t>ANDRY GISSETH CASTRO MOTTA</t>
  </si>
  <si>
    <t>DANNA MELISSA GUARDÓ HERRERA</t>
  </si>
  <si>
    <t>JOSE ELICIO MEJIA HIGUERA</t>
  </si>
  <si>
    <t>EDWIN OSWALDO ROJAS BARBOSA</t>
  </si>
  <si>
    <t>ANGELA PATRICIA SIABATO CETINA</t>
  </si>
  <si>
    <t>MÓNICA VIVIANA MARTÍNEZ PARRA</t>
  </si>
  <si>
    <t>ANDRES DAVID GARCIA PERAFAN</t>
  </si>
  <si>
    <t>AIDA JULIET PRADA CARCAMO</t>
  </si>
  <si>
    <t>CARLOS ANDRÉS LOMBANA SÁNCHEZ</t>
  </si>
  <si>
    <t>DIANA CAROLINA SEGURA GOMEZ</t>
  </si>
  <si>
    <t>SANDRA BEATRIZ FANDIÑO CASTRO</t>
  </si>
  <si>
    <t>ADRIANA DEL PILAR PASTRANA CAMACHO</t>
  </si>
  <si>
    <t>VALDEMAR TORRES QUINTERO</t>
  </si>
  <si>
    <t>DIANA FABIOLA SIERRA BUITRAGO</t>
  </si>
  <si>
    <t>CRISTIAN DAVID MEDINA HERNÁNDEZ</t>
  </si>
  <si>
    <t>WILLIAM ERNESTO VELANDIA INFANTE</t>
  </si>
  <si>
    <t>ALEXANDER MATOS LOZANO</t>
  </si>
  <si>
    <t>CLAUDIA CONSTANZA CUBIDES RIAÑO</t>
  </si>
  <si>
    <t>JAIME RAFAEL BREWER QUINTANA</t>
  </si>
  <si>
    <t>GLORIA ESPERANZA CORREA RIAÑO</t>
  </si>
  <si>
    <t>ESTHER SOFÍA HENAO LÓPEZ</t>
  </si>
  <si>
    <t>JOHAN JAVIER CASTRO</t>
  </si>
  <si>
    <t>JHONATHAN CLEVES MOTTA</t>
  </si>
  <si>
    <t>LEIDY VIVIANA TOBON BETANCUR</t>
  </si>
  <si>
    <t>JORGE LUIS MENDOZA IMBRETH</t>
  </si>
  <si>
    <t>MARIA ALEJANDRA CARDOZO GONZALEZ</t>
  </si>
  <si>
    <t>CRISTIAN CAMILO LONDOÑO RAIGOZA</t>
  </si>
  <si>
    <t>JULIO CESAR SOLANO GARCÍA</t>
  </si>
  <si>
    <t>ANDRÉS MAURICIO GUZMAN ROMERO</t>
  </si>
  <si>
    <t>JOSE DAVID GUTIERREZ NOVOA</t>
  </si>
  <si>
    <t>JAIME ALBERTO MAYORGA RODRÍGUEZ</t>
  </si>
  <si>
    <t>AGROVETERINARIA LA FINQUITA DEL LLANO S.A.S.</t>
  </si>
  <si>
    <t>MILTON IVAN GARCIA ROLDAN</t>
  </si>
  <si>
    <t>ALLEN IMPRESIONES S.A.S.</t>
  </si>
  <si>
    <t>INVERSIONES DIAZ POSADA S.A.S.</t>
  </si>
  <si>
    <t>GRAPHIX PUBLICIDAD S.A.S.</t>
  </si>
  <si>
    <t>NUEVAS EDICIONES SAS</t>
  </si>
  <si>
    <t>FORMAINEDITA E.U.</t>
  </si>
  <si>
    <t>DISEÑO GEOMÉTRICO S.A.S.</t>
  </si>
  <si>
    <t>JAIME GIRALDO LONDOÑO</t>
  </si>
  <si>
    <t>MANUEL FERNANDO PERDOMO PRIETO</t>
  </si>
  <si>
    <t>WAL AGENCIA DIGITAL S.A.S.</t>
  </si>
  <si>
    <t>GERMAN HUMBERTO GUERRERO CASTILLO</t>
  </si>
  <si>
    <t>JULIO CÉSAR BOTERO ZAPATA</t>
  </si>
  <si>
    <t>JAVIER MAURICIO HERNÁNDEZ QUINTERO</t>
  </si>
  <si>
    <t>LUISA FERNANDA ISAZA RODRIGUEZ</t>
  </si>
  <si>
    <t>JUAN CAMILO CASTAÑO RUIZ</t>
  </si>
  <si>
    <t>ANDEAN TRADERS INTERNATIONAL S.A.S.</t>
  </si>
  <si>
    <t>FUNDACIÓN UNIPYMES</t>
  </si>
  <si>
    <t>ILIANA CONSTANZA CHAMORRO TOBAR</t>
  </si>
  <si>
    <t>PABLO JOSÉ PIÑEROS GARCÍA</t>
  </si>
  <si>
    <t>DATAMARS IBERICA SLU</t>
  </si>
  <si>
    <t>IRINA ALEJANDRA BARRIENTOS</t>
  </si>
  <si>
    <t>MARIA ANGELICA CAMPOS BLANQUICET</t>
  </si>
  <si>
    <t>FREDY ALFONSO LATORRE ORJUELA</t>
  </si>
  <si>
    <t>JULIAN DAVID PÉREZ CARO</t>
  </si>
  <si>
    <t>JUAN DAVID TABARES CARDONA</t>
  </si>
  <si>
    <t>SEBASTIÁN GIANDOMÉNICO VILLOTA</t>
  </si>
  <si>
    <t>JENNIFER XIOMARA MORALES CLAVIJO</t>
  </si>
  <si>
    <t>ANDREA VÁSQUEZ ALVARÁN</t>
  </si>
  <si>
    <t>CAROLINA MONTEJO CHIRIVI</t>
  </si>
  <si>
    <t>ELVIRA RODRIGUEZ ALVAREZ</t>
  </si>
  <si>
    <t>LINDA MARCELA BARRAZA HERRERA</t>
  </si>
  <si>
    <t>NATHALIA ANDREA VARGAS ROJAS</t>
  </si>
  <si>
    <t>AGROPECUARIA NUTRICAMPO LTDA</t>
  </si>
  <si>
    <t>ONE WORK SHOP S.A.S.</t>
  </si>
  <si>
    <t>ALLFLEX EUROPE S.A.S.</t>
  </si>
  <si>
    <t>SEVEN MINDS S.A.S.</t>
  </si>
  <si>
    <t>CRUZ &amp; ASOCIADOS S.A.S</t>
  </si>
  <si>
    <t>IN-OVA S.A.S</t>
  </si>
  <si>
    <t>YAKELIN MARTÍN VALENZUELA</t>
  </si>
  <si>
    <t>MARÍA LUCÍA GUTIÉRREZ GÓMEZ</t>
  </si>
  <si>
    <t>MARÍA DEL PILAR PINEDA ORTIZ</t>
  </si>
  <si>
    <t>OSCAR FERNANDO GARCIA CASTRILLON</t>
  </si>
  <si>
    <t>LABORATORIO DE INVESTIGACIÓN, DIAGNÓSTICO Y CONTROL DE CALIDAD S.A.S</t>
  </si>
  <si>
    <t>MAIRA YENSI CASAS RODRÍGUEZ</t>
  </si>
  <si>
    <t>NIDIA  ESPERANZA DAZA SIERRA</t>
  </si>
  <si>
    <t>AGRILAB LABORATORIOS S.A.S.</t>
  </si>
  <si>
    <t>REVERB COLOMBIA S.A.S.</t>
  </si>
  <si>
    <t>JANISE BEJARANO SUÁREZ</t>
  </si>
  <si>
    <t>SUMINISTROS CLÍNICOS ISLA S.A.S.</t>
  </si>
  <si>
    <t>STRATEGEES S.A.S.</t>
  </si>
  <si>
    <t>ÁLVARO ANDRÉS GONZÁLEZ RUBIO</t>
  </si>
  <si>
    <t>GENTECH S.A.S.</t>
  </si>
  <si>
    <t>AQUALAB S.A.S.</t>
  </si>
  <si>
    <t>AGROAVÍCOLA SAN MARINO S.A.</t>
  </si>
  <si>
    <t>CORPORACIÓN DE PARTICIPACIÓN MIXTA INSTITUTO COLOMBIANO DE MEDICINA TROPICAL ANTONIO ROLDÁN BETANCUR</t>
  </si>
  <si>
    <t>CACHUCHAS Y CAMISETAS GOOD  WILL S.A.S.</t>
  </si>
  <si>
    <t>ZOOLAB S.A.S.</t>
  </si>
  <si>
    <t>UNIVERSIDAD DE ANTIOQUIA</t>
  </si>
  <si>
    <t>INGLÉS BOGOTÁ S.A.S.</t>
  </si>
  <si>
    <t>MARIA CAMILA GIRALDO OROZCO</t>
  </si>
  <si>
    <t>UNIVERSIDAD INDUSTRIAL DE SANTANDER UIS</t>
  </si>
  <si>
    <t>PRODUCTORA NACIONAL AVICOLA S.A - PRONAVICOLA S.A</t>
  </si>
  <si>
    <t>UNIVERSIDAD DE LA SABANA</t>
  </si>
  <si>
    <t>ADRIANA LIÉVANO LATORRE</t>
  </si>
  <si>
    <t>EDEPSA SOLUCIONES AMBIENTALES S.A.S</t>
  </si>
  <si>
    <t>INSTITUTO DE INVESTIGACIÓN Y TECNOLOGÍA AGROALIMENTARIAS (IRTA)</t>
  </si>
  <si>
    <t xml:space="preserve">AGENCIA DE ADUANAS CUSTOM INTERNACIONAL S A </t>
  </si>
  <si>
    <t>JOSE LEONARDO CUEVAS PAVEZ</t>
  </si>
  <si>
    <t>MÓNICA ANDREA MOTATO GARCÍA</t>
  </si>
  <si>
    <t>FABIAN EDUARDO MOLANO MENDOZA</t>
  </si>
  <si>
    <t>LINO ANDRÉS CARDENAS PAREDES</t>
  </si>
  <si>
    <t>KANTAR WORLDPANEL PERU S.A SUCURSAL COLOMBIA</t>
  </si>
  <si>
    <t>ECOQUÍMICA S.A.S.</t>
  </si>
  <si>
    <t>ALEJANDRO LUIS SORACI</t>
  </si>
  <si>
    <t>BOEHRINGER INGELHEIM S.A</t>
  </si>
  <si>
    <t>DISTRIBUIDORA AGROPLUS S.A.S.</t>
  </si>
  <si>
    <t>3 ADICIÓN EN VALOR y EN TIEMPO</t>
  </si>
  <si>
    <t>4 NO SE HA ADICIONADO NI EN VALOR y EN TIEMPO</t>
  </si>
  <si>
    <t>1 ADICIÓN EN VALOR (DIFERENTE A PRÓRROGAS)</t>
  </si>
  <si>
    <t>2021/06/30</t>
  </si>
  <si>
    <t>2021/01/16</t>
  </si>
  <si>
    <t>2021/12/31</t>
  </si>
  <si>
    <t>2020/01/20</t>
  </si>
  <si>
    <t>2020/12/31</t>
  </si>
  <si>
    <t>2021/12/17</t>
  </si>
  <si>
    <t>2021/12/15</t>
  </si>
  <si>
    <t>2021/07/31</t>
  </si>
  <si>
    <t>2021/12/30</t>
  </si>
  <si>
    <t>2021/03/26</t>
  </si>
  <si>
    <t>2021/02/05</t>
  </si>
  <si>
    <t>2021/12/20</t>
  </si>
  <si>
    <t>2021/11/30</t>
  </si>
  <si>
    <t>2021/02/12</t>
  </si>
  <si>
    <t>2021/05/30</t>
  </si>
  <si>
    <t>2021/03/23</t>
  </si>
  <si>
    <t>2021/08/31</t>
  </si>
  <si>
    <t>2021/10/31</t>
  </si>
  <si>
    <t>https://www.secop.gov.co/CO1BusinessLine/Tendering/BuyerDossierWorkspace/Index</t>
  </si>
  <si>
    <t>https://www.secop.gov.co/CO1BusinessLine/Tendering/ProcedureEdit/View?docUniqueIdentifier=CO1.REQ.3163925&amp;prevCtxUrl=https%3a%2f%2fwww.secop.gov.co%2fCO1BusinessLine%2fTendering%2fBuyerDossierWorkspace%2fIndex%3fallWords2Search%3d2021-006%26createDateFrom%3d09%2f03%2f2022+15%3a02%3a12%26createDateTo%3d09%2f09%2f2022+15%3a02%3a12%26filteringState%3d1%26sortingState%3dLastModifiedDESC%26showAdvancedSearch%3dFalse%26showAdvancedSearchFields%3dFalse%26folderCode%3dALL%26selectedDossier%3dCO1.BDOS.3080012%26selectedRequest%3dCO1.REQ.3163925%26&amp;prevCtxLbl=Procesos+de+la+Entidad+Estatal</t>
  </si>
  <si>
    <t>https://www.secop.gov.co/CO1BusinessLine/Tendering/ProcedureEdit/View?docUniqueIdentifier=CO1.REQ.3109617&amp;prevCtxUrl=https%3a%2f%2fwww.secop.gov.co%2fCO1BusinessLine%2fTendering%2fBuyerDossierWorkspace%2fIndex%3fallWords2Search%3d2021-013%26createDateFrom%3d09%2f03%2f2022+15%3a02%3a36%26createDateTo%3d09%2f09%2f2022+15%3a02%3a36%26filteringState%3d1%26sortingState%3dLastModifiedDESC%26showAdvancedSearch%3dFalse%26showAdvancedSearchFields%3dFalse%26folderCode%3dALL%26selectedDossier%3dCO1.BDOS.3026681%26selectedRequest%3dCO1.REQ.3109617%26&amp;prevCtxLbl=Procesos+de+la+Entidad+Estatal</t>
  </si>
  <si>
    <t>https://www.secop.gov.co/CO1BusinessLine/Tendering/ProcedureEdit/View?docUniqueIdentifier=CO1.REQ.3242840&amp;prevCtxUrl=https%3a%2f%2fwww.secop.gov.co%2fCO1BusinessLine%2fTendering%2fBuyerDossierWorkspace%2fIndex%3fallWords2Search%3d2021-001%26createDateFrom%3d09%2f03%2f2022+15%3a02%3a58%26createDateTo%3d09%2f09%2f2022+15%3a02%3a58%26filteringState%3d1%26sortingState%3dLastModifiedDESC%26showAdvancedSearch%3dFalse%26showAdvancedSearchFields%3dFalse%26folderCode%3dALL%26selectedDossier%3dCO1.BDOS.3156987%26selectedRequest%3dCO1.REQ.3242840%26&amp;prevCtxLbl=Procesos+de+la+Entidad+Estatal</t>
  </si>
  <si>
    <t>https://www.secop.gov.co/CO1BusinessLine/Tendering/ProcedureEdit/View?docUniqueIdentifier=CO1.REQ.3215483&amp;prevCtxUrl=https%3a%2f%2fwww.secop.gov.co%2fCO1BusinessLine%2fTendering%2fBuyerDossierWorkspace%2fIndex%3fallWords2Search%3d2021-007%26createDateFrom%3d09%2f03%2f2022+15%3a03%3a58%26createDateTo%3d09%2f09%2f2022+15%3a03%3a58%26filteringState%3d1%26sortingState%3dLastModifiedDESC%26showAdvancedSearch%3dFalse%26showAdvancedSearchFields%3dFalse%26folderCode%3dALL%26selectedDossier%3dCO1.BDOS.3130283%26selectedRequest%3dCO1.REQ.3215483%26&amp;prevCtxLbl=Procesos+de+la+Entidad+Estatal</t>
  </si>
  <si>
    <t>https://www.secop.gov.co/CO1BusinessLine/Tendering/ProcedureEdit/View?docUniqueIdentifier=CO1.REQ.3120026&amp;prevCtxUrl=https%3a%2f%2fwww.secop.gov.co%2fCO1BusinessLine%2fTendering%2fBuyerDossierWorkspace%2fIndex%3fallWords2Search%3d2021-008%26createDateFrom%3d09%2f03%2f2022+15%3a04%3a23%26createDateTo%3d09%2f09%2f2022+15%3a04%3a23%26filteringState%3d1%26sortingState%3dLastModifiedDESC%26showAdvancedSearch%3dFalse%26showAdvancedSearchFields%3dFalse%26folderCode%3dALL%26selectedDossier%3dCO1.BDOS.3037227%26selectedRequest%3dCO1.REQ.3120026%26&amp;prevCtxLbl=Procesos+de+la+Entidad+Estatal</t>
  </si>
  <si>
    <t>https://www.secop.gov.co/CO1BusinessLine/Tendering/ProcedureEdit/View?docUniqueIdentifier=CO1.REQ.3163819&amp;prevCtxUrl=https%3a%2f%2fwww.secop.gov.co%2fCO1BusinessLine%2fTendering%2fBuyerDossierWorkspace%2fIndex%3fallWords2Search%3d2021-009%26createDateFrom%3d09%2f03%2f2022+15%3a04%3a41%26createDateTo%3d09%2f09%2f2022+15%3a04%3a41%26filteringState%3d1%26sortingState%3dLastModifiedDESC%26showAdvancedSearch%3dFalse%26showAdvancedSearchFields%3dFalse%26folderCode%3dALL%26selectedDossier%3dCO1.BDOS.3080011%26selectedRequest%3dCO1.REQ.3163819%26&amp;prevCtxLbl=Procesos+de+la+Entidad+Estatal</t>
  </si>
  <si>
    <t>https://www.secop.gov.co/CO1BusinessLine/Tendering/ProcedureEdit/View?docUniqueIdentifier=CO1.REQ.3109457&amp;prevCtxUrl=https%3a%2f%2fwww.secop.gov.co%2fCO1BusinessLine%2fTendering%2fBuyerDossierWorkspace%2fIndex%3fallWords2Search%3d2021-011%26createDateFrom%3d09%2f03%2f2022+15%3a05%3a00%26createDateTo%3d09%2f09%2f2022+15%3a05%3a00%26filteringState%3d1%26sortingState%3dLastModifiedDESC%26showAdvancedSearch%3dFalse%26showAdvancedSearchFields%3dFalse%26folderCode%3dALL%26selectedDossier%3dCO1.BDOS.3026673%26selectedRequest%3dCO1.REQ.3109457%26&amp;prevCtxLbl=Procesos+de+la+Entidad+Estatal</t>
  </si>
  <si>
    <t>https://www.secop.gov.co/CO1BusinessLine/Tendering/ProcedureEdit/View?docUniqueIdentifier=CO1.REQ.3190519&amp;prevCtxUrl=https%3a%2f%2fwww.secop.gov.co%2fCO1BusinessLine%2fTendering%2fBuyerDossierWorkspace%2fIndex%3fallWords2Search%3d2021-014%26createDateFrom%3d09%2f03%2f2022+15%3a05%3a19%26createDateTo%3d09%2f09%2f2022+15%3a05%3a19%26filteringState%3d1%26sortingState%3dLastModifiedDESC%26showAdvancedSearch%3dFalse%26showAdvancedSearchFields%3dFalse%26folderCode%3dALL%26selectedDossier%3dCO1.BDOS.3105729%26selectedRequest%3dCO1.REQ.3190519%26&amp;prevCtxLbl=Procesos+de+la+Entidad+Estatal</t>
  </si>
  <si>
    <t>https://www.secop.gov.co/CO1BusinessLine/Tendering/ProcedureEdit/View?docUniqueIdentifier=CO1.REQ.3163926&amp;prevCtxUrl=https%3a%2f%2fwww.secop.gov.co%2fCO1BusinessLine%2fTendering%2fBuyerDossierWorkspace%2fIndex%3fallWords2Search%3d2021-015%26createDateFrom%3d09%2f03%2f2022+15%3a05%3a36%26createDateTo%3d09%2f09%2f2022+15%3a05%3a36%26filteringState%3d1%26sortingState%3dLastModifiedDESC%26showAdvancedSearch%3dFalse%26showAdvancedSearchFields%3dFalse%26folderCode%3dALL%26selectedDossier%3dCO1.BDOS.3079921%26selectedRequest%3dCO1.REQ.3163926%26&amp;prevCtxLbl=Procesos+de+la+Entidad+Estatal</t>
  </si>
  <si>
    <t>https://www.secop.gov.co/CO1BusinessLine/Tendering/ProcedureEdit/View?docUniqueIdentifier=CO1.REQ.3109190&amp;prevCtxUrl=https%3a%2f%2fwww.secop.gov.co%2fCO1BusinessLine%2fTendering%2fBuyerDossierWorkspace%2fIndex%3fallWords2Search%3d2021-016%26createDateFrom%3d09%2f03%2f2022+15%3a05%3a52%26createDateTo%3d09%2f09%2f2022+15%3a05%3a52%26filteringState%3d1%26sortingState%3dLastModifiedDESC%26showAdvancedSearch%3dFalse%26showAdvancedSearchFields%3dFalse%26folderCode%3dALL%26selectedDossier%3dCO1.BDOS.3026685%26selectedRequest%3dCO1.REQ.3109190%26&amp;prevCtxLbl=Procesos+de+la+Entidad+Estatal</t>
  </si>
  <si>
    <t>https://www.secop.gov.co/CO1BusinessLine/Tendering/ProcedureEdit/View?docUniqueIdentifier=CO1.REQ.3109649&amp;prevCtxUrl=https%3a%2f%2fwww.secop.gov.co%2fCO1BusinessLine%2fTendering%2fBuyerDossierWorkspace%2fIndex%3fallWords2Search%3d2021-017%26createDateFrom%3d09%2f03%2f2022+15%3a06%3a11%26createDateTo%3d09%2f09%2f2022+15%3a06%3a11%26filteringState%3d1%26sortingState%3dLastModifiedDESC%26showAdvancedSearch%3dFalse%26showAdvancedSearchFields%3dFalse%26folderCode%3dALL%26selectedDossier%3dCO1.BDOS.3026695%26selectedRequest%3dCO1.REQ.3109649%26&amp;prevCtxLbl=Procesos+de+la+Entidad+Estatal</t>
  </si>
  <si>
    <t>https://www.secop.gov.co/CO1BusinessLine/Tendering/ProcedureEdit/View?docUniqueIdentifier=CO1.REQ.3109812&amp;prevCtxUrl=https%3a%2f%2fwww.secop.gov.co%2fCO1BusinessLine%2fTendering%2fBuyerDossierWorkspace%2fIndex%3fallWords2Search%3d2021-018%26createDateFrom%3d09%2f03%2f2022+15%3a06%3a31%26createDateTo%3d09%2f09%2f2022+15%3a06%3a31%26filteringState%3d1%26sortingState%3dLastModifiedDESC%26showAdvancedSearch%3dFalse%26showAdvancedSearchFields%3dFalse%26folderCode%3dALL%26selectedDossier%3dCO1.BDOS.3027403%26selectedRequest%3dCO1.REQ.3109812%26&amp;prevCtxLbl=Procesos+de+la+Entidad+Estatal</t>
  </si>
  <si>
    <t>https://www.secop.gov.co/CO1BusinessLine/Tendering/ProcedureEdit/View?docUniqueIdentifier=CO1.REQ.3110302&amp;prevCtxUrl=https%3a%2f%2fwww.secop.gov.co%2fCO1BusinessLine%2fTendering%2fBuyerDossierWorkspace%2fIndex%3fallWords2Search%3d2021-019%26createDateFrom%3d09%2f03%2f2022+15%3a06%3a55%26createDateTo%3d09%2f09%2f2022+15%3a06%3a55%26filteringState%3d1%26sortingState%3dLastModifiedDESC%26showAdvancedSearch%3dFalse%26showAdvancedSearchFields%3dFalse%26folderCode%3dALL%26selectedDossier%3dCO1.BDOS.3027410%26selectedRequest%3dCO1.REQ.3110302%26&amp;prevCtxLbl=Procesos+de+la+Entidad+Estatal</t>
  </si>
  <si>
    <t>https://www.secop.gov.co/CO1BusinessLine/Tendering/ProcedureEdit/View?docUniqueIdentifier=CO1.REQ.3110058&amp;prevCtxUrl=https%3a%2f%2fwww.secop.gov.co%2fCO1BusinessLine%2fTendering%2fBuyerDossierWorkspace%2fIndex%3fallWords2Search%3d2021-020%26createDateFrom%3d09%2f03%2f2022+15%3a07%3a18%26createDateTo%3d09%2f09%2f2022+15%3a07%3a18%26filteringState%3d1%26sortingState%3dLastModifiedDESC%26showAdvancedSearch%3dFalse%26showAdvancedSearchFields%3dFalse%26folderCode%3dALL%26selectedDossier%3dCO1.BDOS.3027359%26selectedRequest%3dCO1.REQ.3110058%26&amp;prevCtxLbl=Procesos+de+la+Entidad+Estatal</t>
  </si>
  <si>
    <t>https://www.secop.gov.co/CO1BusinessLine/Tendering/ProcedureEdit/View?docUniqueIdentifier=CO1.REQ.3110329&amp;prevCtxUrl=https%3a%2f%2fwww.secop.gov.co%2fCO1BusinessLine%2fTendering%2fBuyerDossierWorkspace%2fIndex%3fallWords2Search%3d2021-021%26createDateFrom%3d09%2f03%2f2022+15%3a07%3a39%26createDateTo%3d09%2f09%2f2022+15%3a07%3a39%26filteringState%3d1%26sortingState%3dLastModifiedDESC%26showAdvancedSearch%3dFalse%26showAdvancedSearchFields%3dFalse%26folderCode%3dALL%26selectedDossier%3dCO1.BDOS.3027423%26selectedRequest%3dCO1.REQ.3110329%26&amp;prevCtxLbl=Procesos+de+la+Entidad+Estatal</t>
  </si>
  <si>
    <t>https://www.secop.gov.co/CO1BusinessLine/Tendering/ProcedureEdit/View?docUniqueIdentifier=CO1.REQ.3110080&amp;prevCtxUrl=https%3a%2f%2fwww.secop.gov.co%2fCO1BusinessLine%2fTendering%2fBuyerDossierWorkspace%2fIndex%3fallWords2Search%3d2021-022%26createDateFrom%3d09%2f03%2f2022+15%3a08%3a00%26createDateTo%3d09%2f09%2f2022+15%3a08%3a00%26filteringState%3d1%26sortingState%3dLastModifiedDESC%26showAdvancedSearch%3dFalse%26showAdvancedSearchFields%3dFalse%26folderCode%3dALL%26selectedDossier%3dCO1.BDOS.3027377%26selectedRequest%3dCO1.REQ.3110080%26&amp;prevCtxLbl=Procesos+de+la+Entidad+Estatal</t>
  </si>
  <si>
    <t>https://www.secop.gov.co/CO1BusinessLine/Tendering/ProcedureEdit/View?docUniqueIdentifier=CO1.REQ.3110239&amp;prevCtxUrl=https%3a%2f%2fwww.secop.gov.co%2fCO1BusinessLine%2fTendering%2fBuyerDossierWorkspace%2fIndex%3fallWords2Search%3d2021-023%26createDateFrom%3d09%2f03%2f2022+15%3a08%3a24%26createDateTo%3d09%2f09%2f2022+15%3a08%3a24%26filteringState%3d1%26sortingState%3dLastModifiedDESC%26showAdvancedSearch%3dFalse%26showAdvancedSearchFields%3dFalse%26folderCode%3dALL%26selectedDossier%3dCO1.BDOS.3027438%26selectedRequest%3dCO1.REQ.3110239%26&amp;prevCtxLbl=Procesos+de+la+Entidad+Estatal</t>
  </si>
  <si>
    <t>https://www.secop.gov.co/CO1BusinessLine/Tendering/ProcedureEdit/View?docUniqueIdentifier=CO1.REQ.3111983&amp;prevCtxUrl=https%3a%2f%2fwww.secop.gov.co%2fCO1BusinessLine%2fTendering%2fBuyerDossierWorkspace%2fIndex%3fallWords2Search%3d2021-024%26createDateFrom%3d09%2f03%2f2022+15%3a08%3a43%26createDateTo%3d09%2f09%2f2022+15%3a08%3a43%26filteringState%3d1%26sortingState%3dLastModifiedDESC%26showAdvancedSearch%3dFalse%26showAdvancedSearchFields%3dFalse%26folderCode%3dALL%26selectedDossier%3dCO1.BDOS.3029256%26selectedRequest%3dCO1.REQ.3111983%26&amp;prevCtxLbl=Procesos+de+la+Entidad+Estatal</t>
  </si>
  <si>
    <t>https://www.secop.gov.co/CO1BusinessLine/Tendering/ProcedureEdit/View?docUniqueIdentifier=CO1.REQ.3112401&amp;prevCtxUrl=https%3a%2f%2fwww.secop.gov.co%2fCO1BusinessLine%2fTendering%2fBuyerDossierWorkspace%2fIndex%3fallWords2Search%3d2021-025%26createDateFrom%3d09%2f03%2f2022+15%3a09%3a07%26createDateTo%3d09%2f09%2f2022+15%3a09%3a07%26filteringState%3d1%26sortingState%3dLastModifiedDESC%26showAdvancedSearch%3dTrue%26showAdvancedSearchFields%3dTrue%26advSrchFolderCode%3dALL%26selectedDossier%3dCO1.BDOS.3029195%26selectedRequest%3dCO1.REQ.3112401%26&amp;prevCtxLbl=Procesos+de+la+Entidad+Estatal</t>
  </si>
  <si>
    <t>https://www.secop.gov.co/CO1BusinessLine/Tendering/ProcedureEdit/View?docUniqueIdentifier=CO1.REQ.3112286&amp;prevCtxUrl=https%3a%2f%2fwww.secop.gov.co%2fCO1BusinessLine%2fTendering%2fBuyerDossierWorkspace%2fIndex%3fallWords2Search%3d2021-026%26createDateFrom%3d09%2f03%2f2022+15%3a09%3a29%26createDateTo%3d09%2f09%2f2022+15%3a09%3a29%26filteringState%3d1%26sortingState%3dLastModifiedDESC%26showAdvancedSearch%3dFalse%26showAdvancedSearchFields%3dFalse%26folderCode%3dALL%26selectedDossier%3dCO1.BDOS.3029803%26selectedRequest%3dCO1.REQ.3112286%26&amp;prevCtxLbl=Procesos+de+la+Entidad+Estatal</t>
  </si>
  <si>
    <t>https://www.secop.gov.co/CO1BusinessLine/Tendering/ProcedureEdit/View?docUniqueIdentifier=CO1.REQ.3112349&amp;prevCtxUrl=https%3a%2f%2fwww.secop.gov.co%2fCO1BusinessLine%2fTendering%2fBuyerDossierWorkspace%2fIndex%3fallWords2Search%3d2021-027%26createDateFrom%3d09%2f03%2f2022+15%3a09%3a46%26createDateTo%3d09%2f09%2f2022+15%3a09%3a46%26filteringState%3d1%26sortingState%3dLastModifiedDESC%26showAdvancedSearch%3dFalse%26showAdvancedSearchFields%3dFalse%26folderCode%3dALL%26selectedDossier%3dCO1.BDOS.3029613%26selectedRequest%3dCO1.REQ.3112349%26&amp;prevCtxLbl=Procesos+de+la+Entidad+Estatal</t>
  </si>
  <si>
    <t>https://www.secop.gov.co/CO1BusinessLine/Tendering/ProcedureEdit/View?docUniqueIdentifier=CO1.REQ.3112085&amp;prevCtxUrl=https%3a%2f%2fwww.secop.gov.co%2fCO1BusinessLine%2fTendering%2fBuyerDossierWorkspace%2fIndex%3fallWords2Search%3d2021-028%26createDateFrom%3d09%2f03%2f2022+15%3a10%3a02%26createDateTo%3d09%2f09%2f2022+15%3a10%3a02%26filteringState%3d1%26sortingState%3dLastModifiedDESC%26showAdvancedSearch%3dFalse%26showAdvancedSearchFields%3dFalse%26folderCode%3dALL%26selectedDossier%3dCO1.BDOS.3029727%26selectedRequest%3dCO1.REQ.3112085%26&amp;prevCtxLbl=Procesos+de+la+Entidad+Estatal</t>
  </si>
  <si>
    <t>https://www.secop.gov.co/CO1BusinessLine/Tendering/ProcedureEdit/View?docUniqueIdentifier=CO1.REQ.3112417&amp;prevCtxUrl=https%3a%2f%2fwww.secop.gov.co%2fCO1BusinessLine%2fTendering%2fBuyerDossierWorkspace%2fIndex%3fallWords2Search%3d2021-029%26createDateFrom%3d09%2f03%2f2022+15%3a10%3a22%26createDateTo%3d09%2f09%2f2022+15%3a10%3a22%26filteringState%3d1%26sortingState%3dLastModifiedDESC%26showAdvancedSearch%3dFalse%26showAdvancedSearchFields%3dFalse%26folderCode%3dALL%26selectedDossier%3dCO1.BDOS.3029743%26selectedRequest%3dCO1.REQ.3112417%26&amp;prevCtxLbl=Procesos+de+la+Entidad+Estatal</t>
  </si>
  <si>
    <t>https://www.secop.gov.co/CO1BusinessLine/Tendering/ProcedureEdit/View?docUniqueIdentifier=CO1.REQ.3112512&amp;prevCtxUrl=https%3a%2f%2fwww.secop.gov.co%2fCO1BusinessLine%2fTendering%2fBuyerDossierWorkspace%2fIndex%3fallWords2Search%3d2021-030%26createDateFrom%3d09%2f03%2f2022+15%3a10%3a44%26createDateTo%3d09%2f09%2f2022+15%3a10%3a44%26filteringState%3d1%26sortingState%3dLastModifiedDESC%26showAdvancedSearch%3dFalse%26showAdvancedSearchFields%3dFalse%26folderCode%3dALL%26selectedDossier%3dCO1.BDOS.3029909%26selectedRequest%3dCO1.REQ.3112512%26&amp;prevCtxLbl=Procesos+de+la+Entidad+Estatal</t>
  </si>
  <si>
    <t>https://www.secop.gov.co/CO1BusinessLine/Tendering/ProcedureEdit/View?docUniqueIdentifier=CO1.REQ.3112801&amp;prevCtxUrl=https%3a%2f%2fwww.secop.gov.co%2fCO1BusinessLine%2fTendering%2fBuyerDossierWorkspace%2fIndex%3fallWords2Search%3d2021-031%26createDateFrom%3d09%2f03%2f2022+15%3a11%3a04%26createDateTo%3d09%2f09%2f2022+15%3a11%3a04%26filteringState%3d1%26sortingState%3dLastModifiedDESC%26showAdvancedSearch%3dFalse%26showAdvancedSearchFields%3dFalse%26folderCode%3dALL%26selectedDossier%3dCO1.BDOS.3029777%26selectedRequest%3dCO1.REQ.3112801%26&amp;prevCtxLbl=Procesos+de+la+Entidad+Estatal</t>
  </si>
  <si>
    <t>https://www.secop.gov.co/CO1BusinessLine/Tendering/ProcedureEdit/View?docUniqueIdentifier=CO1.REQ.3112530&amp;prevCtxUrl=https%3a%2f%2fwww.secop.gov.co%2fCO1BusinessLine%2fTendering%2fBuyerDossierWorkspace%2fIndex%3fallWords2Search%3d2021-032%26createDateFrom%3d09%2f03%2f2022+15%3a11%3a27%26createDateTo%3d09%2f09%2f2022+15%3a11%3a27%26filteringState%3d1%26sortingState%3dLastModifiedDESC%26showAdvancedSearch%3dFalse%26showAdvancedSearchFields%3dFalse%26folderCode%3dALL%26selectedDossier%3dCO1.BDOS.3029651%26selectedRequest%3dCO1.REQ.3112530%26&amp;prevCtxLbl=Procesos+de+la+Entidad+Estatal</t>
  </si>
  <si>
    <t>https://www.secop.gov.co/CO1BusinessLine/Tendering/ProcedureEdit/View?docUniqueIdentifier=CO1.REQ.3112639&amp;prevCtxUrl=https%3a%2f%2fwww.secop.gov.co%2fCO1BusinessLine%2fTendering%2fBuyerDossierWorkspace%2fIndex%3fallWords2Search%3d2021-033%26createDateFrom%3d09%2f03%2f2022+15%3a11%3a48%26createDateTo%3d09%2f09%2f2022+15%3a11%3a48%26filteringState%3d1%26sortingState%3dLastModifiedDESC%26showAdvancedSearch%3dFalse%26showAdvancedSearchFields%3dFalse%26folderCode%3dALL%26selectedDossier%3dCO1.BDOS.3030028%26selectedRequest%3dCO1.REQ.3112639%26&amp;prevCtxLbl=Procesos+de+la+Entidad+Estatal</t>
  </si>
  <si>
    <t>https://www.secop.gov.co/CO1BusinessLine/Tendering/ProcedureEdit/View?docUniqueIdentifier=CO1.REQ.3112834&amp;prevCtxUrl=https%3a%2f%2fwww.secop.gov.co%2fCO1BusinessLine%2fTendering%2fBuyerDossierWorkspace%2fIndex%3fallWords2Search%3d2021-034%26createDateFrom%3d09%2f03%2f2022+15%3a12%3a11%26createDateTo%3d09%2f09%2f2022+15%3a12%3a11%26filteringState%3d1%26sortingState%3dLastModifiedDESC%26showAdvancedSearch%3dFalse%26showAdvancedSearchFields%3dFalse%26folderCode%3dALL%26selectedDossier%3dCO1.BDOS.3030108%26selectedRequest%3dCO1.REQ.3112834%26&amp;prevCtxLbl=Procesos+de+la+Entidad+Estatal</t>
  </si>
  <si>
    <t>https://www.secop.gov.co/CO1BusinessLine/Tendering/ProcedureEdit/View?docUniqueIdentifier=CO1.REQ.3112845&amp;prevCtxUrl=https%3a%2f%2fwww.secop.gov.co%2fCO1BusinessLine%2fTendering%2fBuyerDossierWorkspace%2fIndex%3fallWords2Search%3d2021-035%26createDateFrom%3d09%2f03%2f2022+15%3a49%3a17%26createDateTo%3d09%2f09%2f2022+15%3a49%3a17%26filteringState%3d1%26sortingState%3dLastModifiedDESC%26showAdvancedSearch%3dFalse%26showAdvancedSearchFields%3dFalse%26folderCode%3dALL%26selectedDossier%3dCO1.BDOS.3030121%26selectedRequest%3dCO1.REQ.3112845%26&amp;prevCtxLbl=Procesos+de+la+Entidad+Estatal</t>
  </si>
  <si>
    <t>https://www.secop.gov.co/CO1BusinessLine/Tendering/ProcedureEdit/View?docUniqueIdentifier=CO1.REQ.3112902&amp;prevCtxUrl=https%3a%2f%2fwww.secop.gov.co%2fCO1BusinessLine%2fTendering%2fBuyerDossierWorkspace%2fIndex%3fallWords2Search%3d2021-036%26createDateFrom%3d09%2f03%2f2022+15%3a49%3a36%26createDateTo%3d09%2f09%2f2022+15%3a49%3a36%26filteringState%3d1%26sortingState%3dLastModifiedDESC%26showAdvancedSearch%3dFalse%26showAdvancedSearchFields%3dFalse%26folderCode%3dALL%26selectedDossier%3dCO1.BDOS.3030139%26selectedRequest%3dCO1.REQ.3112902%26&amp;prevCtxLbl=Procesos+de+la+Entidad+Estatal</t>
  </si>
  <si>
    <t>https://www.secop.gov.co/CO1BusinessLine/Tendering/ProcedureEdit/View?docUniqueIdentifier=CO1.REQ.3112595&amp;prevCtxUrl=https%3a%2f%2fwww.secop.gov.co%2fCO1BusinessLine%2fTendering%2fBuyerDossierWorkspace%2fIndex%3fallWords2Search%3d2021-037%26createDateFrom%3d09%2f03%2f2022+15%3a49%3a53%26createDateTo%3d09%2f09%2f2022+15%3a49%3a53%26filteringState%3d1%26sortingState%3dLastModifiedDESC%26showAdvancedSearch%3dFalse%26showAdvancedSearchFields%3dFalse%26folderCode%3dALL%26selectedDossier%3dCO1.BDOS.3030150%26selectedRequest%3dCO1.REQ.3112595%26&amp;prevCtxLbl=Procesos+de+la+Entidad+Estatal</t>
  </si>
  <si>
    <t>https://www.secop.gov.co/CO1BusinessLine/Tendering/ProcedureEdit/View?docUniqueIdentifier=CO1.REQ.3112891&amp;prevCtxUrl=https%3a%2f%2fwww.secop.gov.co%2fCO1BusinessLine%2fTendering%2fBuyerDossierWorkspace%2fIndex%3fallWords2Search%3d2021-038%26createDateFrom%3d09%2f03%2f2022+15%3a50%3a26%26createDateTo%3d09%2f09%2f2022+15%3a50%3a26%26filteringState%3d1%26sortingState%3dLastModifiedDESC%26showAdvancedSearch%3dFalse%26showAdvancedSearchFields%3dFalse%26folderCode%3dALL%26selectedDossier%3dCO1.BDOS.3030307%26selectedRequest%3dCO1.REQ.3112891%26&amp;prevCtxLbl=Procesos+de+la+Entidad+Estatal</t>
  </si>
  <si>
    <t>https://www.secop.gov.co/CO1BusinessLine/Tendering/ProcedureEdit/View?docUniqueIdentifier=CO1.REQ.3113201&amp;prevCtxUrl=https%3a%2f%2fwww.secop.gov.co%2fCO1BusinessLine%2fTendering%2fBuyerDossierWorkspace%2fIndex%3fallWords2Search%3d2021-039%26createDateFrom%3d09%2f03%2f2022+15%3a50%3a44%26createDateTo%3d09%2f09%2f2022+15%3a50%3a44%26filteringState%3d1%26sortingState%3dLastModifiedDESC%26showAdvancedSearch%3dFalse%26showAdvancedSearchFields%3dFalse%26folderCode%3dALL%26selectedDossier%3dCO1.BDOS.3030311%26selectedRequest%3dCO1.REQ.3113201%26&amp;prevCtxLbl=Procesos+de+la+Entidad+Estatal</t>
  </si>
  <si>
    <t>https://www.secop.gov.co/CO1BusinessLine/Tendering/ProcedureEdit/View?docUniqueIdentifier=CO1.REQ.3113049&amp;prevCtxUrl=https%3a%2f%2fwww.secop.gov.co%2fCO1BusinessLine%2fTendering%2fBuyerDossierWorkspace%2fIndex%3fallWords2Search%3d2021-040%26createDateFrom%3d09%2f03%2f2022+15%3a51%3a01%26createDateTo%3d09%2f09%2f2022+15%3a51%3a01%26filteringState%3d1%26sortingState%3dLastModifiedDESC%26showAdvancedSearch%3dFalse%26showAdvancedSearchFields%3dFalse%26folderCode%3dALL%26selectedDossier%3dCO1.BDOS.3030313%26selectedRequest%3dCO1.REQ.3113049%26&amp;prevCtxLbl=Procesos+de+la+Entidad+Estatal</t>
  </si>
  <si>
    <t>https://www.secop.gov.co/CO1BusinessLine/Tendering/ProcedureEdit/View?docUniqueIdentifier=CO1.REQ.3113062&amp;prevCtxUrl=https%3a%2f%2fwww.secop.gov.co%2fCO1BusinessLine%2fTendering%2fBuyerDossierWorkspace%2fIndex%3fallWords2Search%3d2021-041%26createDateFrom%3d09%2f03%2f2022+15%3a51%3a21%26createDateTo%3d09%2f09%2f2022+15%3a51%3a21%26filteringState%3d1%26sortingState%3dLastModifiedDESC%26showAdvancedSearch%3dFalse%26showAdvancedSearchFields%3dFalse%26folderCode%3dALL%26selectedDossier%3dCO1.BDOS.3030317%26selectedRequest%3dCO1.REQ.3113062%26&amp;prevCtxLbl=Procesos+de+la+Entidad+Estatal</t>
  </si>
  <si>
    <t>https://www.secop.gov.co/CO1BusinessLine/Tendering/ProcedureEdit/View?docUniqueIdentifier=CO1.REQ.3113329&amp;prevCtxUrl=https%3a%2f%2fwww.secop.gov.co%2fCO1BusinessLine%2fTendering%2fBuyerDossierWorkspace%2fIndex%3fallWords2Search%3d2021-042%26createDateFrom%3d09%2f03%2f2022+15%3a51%3a38%26createDateTo%3d09%2f09%2f2022+15%3a51%3a38%26filteringState%3d1%26sortingState%3dLastModifiedDESC%26showAdvancedSearch%3dFalse%26showAdvancedSearchFields%3dFalse%26folderCode%3dALL%26selectedDossier%3dCO1.BDOS.3030283%26selectedRequest%3dCO1.REQ.3113329%26&amp;prevCtxLbl=Procesos+de+la+Entidad+Estatal</t>
  </si>
  <si>
    <t>https://www.secop.gov.co/CO1BusinessLine/Tendering/ProcedureEdit/View?docUniqueIdentifier=CO1.REQ.3113608&amp;prevCtxUrl=https%3a%2f%2fwww.secop.gov.co%2fCO1BusinessLine%2fTendering%2fBuyerDossierWorkspace%2fIndex%3fallWords2Search%3d2021-043%26createDateFrom%3d09%2f03%2f2022+15%3a51%3a56%26createDateTo%3d09%2f09%2f2022+15%3a51%3a56%26filteringState%3d1%26sortingState%3dLastModifiedDESC%26showAdvancedSearch%3dFalse%26showAdvancedSearchFields%3dFalse%26folderCode%3dALL%26selectedDossier%3dCO1.BDOS.3030393%26selectedRequest%3dCO1.REQ.3113608%26&amp;prevCtxLbl=Procesos+de+la+Entidad+Estatal</t>
  </si>
  <si>
    <t>https://www.secop.gov.co/CO1BusinessLine/Tendering/ProcedureEdit/View?docUniqueIdentifier=CO1.REQ.3113631&amp;prevCtxUrl=https%3a%2f%2fwww.secop.gov.co%2fCO1BusinessLine%2fTendering%2fBuyerDossierWorkspace%2fIndex%3fallWords2Search%3d2021-044%26createDateFrom%3d09%2f03%2f2022+15%3a52%3a16%26createDateTo%3d09%2f09%2f2022+15%3a52%3a16%26filteringState%3d0%26sortingState%3dLastModifiedDESC%26showAdvancedSearch%3dFalse%26showAdvancedSearchFields%3dFalse%26folderCode%3dALL%26selectedDossier%3dCO1.BDOS.3031002%26selectedRequest%3dCO1.REQ.3113631%26&amp;prevCtxLbl=Procesos+de+la+Entidad+Estatal</t>
  </si>
  <si>
    <t>https://www.secop.gov.co/CO1BusinessLine/Tendering/ProcedureEdit/View?docUniqueIdentifier=CO1.REQ.3113381&amp;prevCtxUrl=https%3a%2f%2fwww.secop.gov.co%2fCO1BusinessLine%2fTendering%2fBuyerDossierWorkspace%2fIndex%3fallWords2Search%3d2021-045%26createDateFrom%3d09%2f03%2f2022+15%3a52%3a31%26createDateTo%3d09%2f09%2f2022+15%3a52%3a31%26filteringState%3d1%26sortingState%3dLastModifiedDESC%26showAdvancedSearch%3dFalse%26showAdvancedSearchFields%3dFalse%26folderCode%3dALL%26selectedDossier%3dCO1.BDOS.3030817%26selectedRequest%3dCO1.REQ.3113381%26&amp;prevCtxLbl=Procesos+de+la+Entidad+Estatal</t>
  </si>
  <si>
    <t>https://www.secop.gov.co/CO1BusinessLine/Tendering/ProcedureEdit/View?docUniqueIdentifier=CO1.REQ.3113657&amp;prevCtxUrl=https%3a%2f%2fwww.secop.gov.co%2fCO1BusinessLine%2fTendering%2fBuyerDossierWorkspace%2fIndex%3fallWords2Search%3d2021-046%26createDateFrom%3d09%2f03%2f2022+15%3a54%3a23%26createDateTo%3d09%2f09%2f2022+15%3a54%3a23%26filteringState%3d1%26sortingState%3dLastModifiedDESC%26showAdvancedSearch%3dFalse%26showAdvancedSearchFields%3dFalse%26folderCode%3dALL%26selectedDossier%3dCO1.BDOS.3031036%26selectedRequest%3dCO1.REQ.3113657%26&amp;prevCtxLbl=Procesos+de+la+Entidad+Estatal</t>
  </si>
  <si>
    <t>https://www.secop.gov.co/CO1BusinessLine/Tendering/ProcedureEdit/View?docUniqueIdentifier=CO1.REQ.3113676&amp;prevCtxUrl=https%3a%2f%2fwww.secop.gov.co%2fCO1BusinessLine%2fTendering%2fBuyerDossierWorkspace%2fIndex%3fallWords2Search%3d2021-047%26createDateFrom%3d09%2f03%2f2022+15%3a54%3a42%26createDateTo%3d09%2f09%2f2022+15%3a54%3a42%26filteringState%3d1%26sortingState%3dLastModifiedDESC%26showAdvancedSearch%3dFalse%26showAdvancedSearchFields%3dFalse%26folderCode%3dALL%26selectedDossier%3dCO1.BDOS.3031117%26selectedRequest%3dCO1.REQ.3113676%26&amp;prevCtxLbl=Procesos+de+la+Entidad+Estatal</t>
  </si>
  <si>
    <t>https://www.secop.gov.co/CO1BusinessLine/Tendering/ProcedureEdit/View?docUniqueIdentifier=CO1.REQ.3113684&amp;prevCtxUrl=https%3a%2f%2fwww.secop.gov.co%2fCO1BusinessLine%2fTendering%2fBuyerDossierWorkspace%2fIndex%3fallWords2Search%3d2021-048%26createDateFrom%3d09%2f03%2f2022+15%3a54%3a59%26createDateTo%3d09%2f09%2f2022+15%3a54%3a59%26filteringState%3d1%26sortingState%3dLastModifiedDESC%26showAdvancedSearch%3dFalse%26showAdvancedSearchFields%3dFalse%26folderCode%3dALL%26selectedDossier%3dCO1.BDOS.3031065%26selectedRequest%3dCO1.REQ.3113684%26&amp;prevCtxLbl=Procesos+de+la+Entidad+Estatal</t>
  </si>
  <si>
    <t>https://www.secop.gov.co/CO1BusinessLine/Tendering/ProcedureEdit/View?docUniqueIdentifier=CO1.REQ.3113730&amp;prevCtxUrl=https%3a%2f%2fwww.secop.gov.co%2fCO1BusinessLine%2fTendering%2fBuyerDossierWorkspace%2fIndex%3fallWords2Search%3d2021-049%26createDateFrom%3d09%2f03%2f2022+15%3a55%3a21%26createDateTo%3d09%2f09%2f2022+15%3a55%3a21%26filteringState%3d1%26sortingState%3dLastModifiedDESC%26showAdvancedSearch%3dFalse%26showAdvancedSearchFields%3dFalse%26folderCode%3dALL%26selectedDossier%3dCO1.BDOS.3031207%26selectedRequest%3dCO1.REQ.3113730%26&amp;prevCtxLbl=Procesos+de+la+Entidad+Estatal</t>
  </si>
  <si>
    <t>https://www.secop.gov.co/CO1BusinessLine/Tendering/ProcedureEdit/View?docUniqueIdentifier=CO1.REQ.3115950&amp;prevCtxUrl=https%3a%2f%2fwww.secop.gov.co%2fCO1BusinessLine%2fTendering%2fBuyerDossierWorkspace%2fIndex%3fallWords2Search%3d2021-050%26createDateFrom%3d09%2f03%2f2022+15%3a57%3a06%26createDateTo%3d09%2f09%2f2022+15%3a57%3a06%26filteringState%3d1%26sortingState%3dLastModifiedDESC%26showAdvancedSearch%3dFalse%26showAdvancedSearchFields%3dFalse%26folderCode%3dALL%26selectedDossier%3dCO1.BDOS.3033144%26selectedRequest%3dCO1.REQ.3115950%26&amp;prevCtxLbl=Procesos+de+la+Entidad+Estatal</t>
  </si>
  <si>
    <t>https://www.secop.gov.co/CO1BusinessLine/Tendering/ProcedureEdit/View?docUniqueIdentifier=CO1.REQ.3115752&amp;prevCtxUrl=https%3a%2f%2fwww.secop.gov.co%2fCO1BusinessLine%2fTendering%2fBuyerDossierWorkspace%2fIndex%3fallWords2Search%3d2021-051%26createDateFrom%3d09%2f03%2f2022+15%3a57%3a26%26createDateTo%3d09%2f09%2f2022+15%3a57%3a26%26filteringState%3d1%26sortingState%3dLastModifiedDESC%26showAdvancedSearch%3dFalse%26showAdvancedSearchFields%3dFalse%26folderCode%3dALL%26selectedDossier%3dCO1.BDOS.3033046%26selectedRequest%3dCO1.REQ.3115752%26&amp;prevCtxLbl=Procesos+de+la+Entidad+Estatal</t>
  </si>
  <si>
    <t>https://www.secop.gov.co/CO1BusinessLine/Tendering/ProcedureEdit/View?docUniqueIdentifier=CO1.REQ.3115762&amp;prevCtxUrl=https%3a%2f%2fwww.secop.gov.co%2fCO1BusinessLine%2fTendering%2fBuyerDossierWorkspace%2fIndex%3fallWords2Search%3d2021-052%26createDateFrom%3d09%2f03%2f2022+15%3a57%3a49%26createDateTo%3d09%2f09%2f2022+15%3a57%3a49%26filteringState%3d1%26sortingState%3dLastModifiedDESC%26showAdvancedSearch%3dFalse%26showAdvancedSearchFields%3dFalse%26folderCode%3dALL%26selectedDossier%3dCO1.BDOS.3033061%26selectedRequest%3dCO1.REQ.3115762%26&amp;prevCtxLbl=Procesos+de+la+Entidad+Estatal</t>
  </si>
  <si>
    <t>https://www.secop.gov.co/CO1BusinessLine/Tendering/ProcedureEdit/View?docUniqueIdentifier=CO1.REQ.3115873&amp;prevCtxUrl=https%3a%2f%2fwww.secop.gov.co%2fCO1BusinessLine%2fTendering%2fBuyerDossierWorkspace%2fIndex%3fallWords2Search%3d2021-053%26createDateFrom%3d09%2f03%2f2022+15%3a58%3a06%26createDateTo%3d09%2f09%2f2022+15%3a58%3a06%26filteringState%3d1%26sortingState%3dLastModifiedDESC%26showAdvancedSearch%3dFalse%26showAdvancedSearchFields%3dFalse%26folderCode%3dALL%26selectedDossier%3dCO1.BDOS.3033457%26selectedRequest%3dCO1.REQ.3115873%26&amp;prevCtxLbl=Procesos+de+la+Entidad+Estatal</t>
  </si>
  <si>
    <t>https://www.secop.gov.co/CO1BusinessLine/Tendering/ProcedureEdit/View?docUniqueIdentifier=CO1.REQ.3115882&amp;prevCtxUrl=https%3a%2f%2fwww.secop.gov.co%2fCO1BusinessLine%2fTendering%2fBuyerDossierWorkspace%2fIndex%3fallWords2Search%3d2021-054%26createDateFrom%3d09%2f03%2f2022+15%3a58%3a23%26createDateTo%3d09%2f09%2f2022+15%3a58%3a23%26filteringState%3d1%26sortingState%3dLastModifiedDESC%26showAdvancedSearch%3dFalse%26showAdvancedSearchFields%3dFalse%26folderCode%3dALL%26selectedDossier%3dCO1.BDOS.3033465%26selectedRequest%3dCO1.REQ.3115882%26&amp;prevCtxLbl=Procesos+de+la+Entidad+Estatal</t>
  </si>
  <si>
    <t>https://www.secop.gov.co/CO1BusinessLine/Tendering/ProcedureEdit/View?docUniqueIdentifier=CO1.REQ.3116091&amp;prevCtxUrl=https%3a%2f%2fwww.secop.gov.co%2fCO1BusinessLine%2fTendering%2fBuyerDossierWorkspace%2fIndex%3fallWords2Search%3d2021-055%26createDateFrom%3d09%2f03%2f2022+15%3a58%3a39%26createDateTo%3d09%2f09%2f2022+15%3a58%3a39%26filteringState%3d1%26sortingState%3dLastModifiedDESC%26showAdvancedSearch%3dFalse%26showAdvancedSearchFields%3dFalse%26folderCode%3dALL%26selectedDossier%3dCO1.BDOS.3033165%26selectedRequest%3dCO1.REQ.3116091%26&amp;prevCtxLbl=Procesos+de+la+Entidad+Estatal</t>
  </si>
  <si>
    <t>https://www.secop.gov.co/CO1BusinessLine/Tendering/ProcedureEdit/View?docUniqueIdentifier=CO1.REQ.3115786&amp;prevCtxUrl=https%3a%2f%2fwww.secop.gov.co%2fCO1BusinessLine%2fTendering%2fBuyerDossierWorkspace%2fIndex%3fallWords2Search%3d2021-056%26createDateFrom%3d09%2f03%2f2022+15%3a58%3a56%26createDateTo%3d09%2f09%2f2022+15%3a58%3a56%26filteringState%3d1%26sortingState%3dLastModifiedDESC%26showAdvancedSearch%3dFalse%26showAdvancedSearchFields%3dFalse%26folderCode%3dALL%26selectedDossier%3dCO1.BDOS.3033483%26selectedRequest%3dCO1.REQ.3115786%26&amp;prevCtxLbl=Procesos+de+la+Entidad+Estatal</t>
  </si>
  <si>
    <t>https://www.secop.gov.co/CO1BusinessLine/Tendering/ProcedureEdit/View?docUniqueIdentifier=CO1.REQ.3116205&amp;prevCtxUrl=https%3a%2f%2fwww.secop.gov.co%2fCO1BusinessLine%2fTendering%2fBuyerDossierWorkspace%2fIndex%3fallWords2Search%3d2021-057%26createDateFrom%3d09%2f03%2f2022+15%3a59%3a12%26createDateTo%3d09%2f09%2f2022+15%3a59%3a12%26filteringState%3d1%26sortingState%3dLastModifiedDESC%26showAdvancedSearch%3dFalse%26showAdvancedSearchFields%3dFalse%26folderCode%3dALL%26selectedDossier%3dCO1.BDOS.3033512%26selectedRequest%3dCO1.REQ.3116205%26&amp;prevCtxLbl=Procesos+de+la+Entidad+Estatal</t>
  </si>
  <si>
    <t>https://www.secop.gov.co/CO1BusinessLine/Tendering/ProcedureEdit/View?docUniqueIdentifier=CO1.REQ.3116210&amp;prevCtxUrl=https%3a%2f%2fwww.secop.gov.co%2fCO1BusinessLine%2fTendering%2fBuyerDossierWorkspace%2fIndex%3fallWords2Search%3d2021-059%26createDateFrom%3d09%2f03%2f2022+15%3a59%3a34%26createDateTo%3d09%2f09%2f2022+15%3a59%3a34%26filteringState%3d1%26sortingState%3dLastModifiedDESC%26showAdvancedSearch%3dFalse%26showAdvancedSearchFields%3dFalse%26folderCode%3dALL%26selectedDossier%3dCO1.BDOS.3033492%26selectedRequest%3dCO1.REQ.3116210%26&amp;prevCtxLbl=Procesos+de+la+Entidad+Estatal</t>
  </si>
  <si>
    <t>https://www.secop.gov.co/CO1BusinessLine/Tendering/ProcedureEdit/View?docUniqueIdentifier=CO1.REQ.3293471&amp;prevCtxUrl=https%3a%2f%2fwww.secop.gov.co%2fCO1BusinessLine%2fTendering%2fBuyerDossierWorkspace%2fIndex%3fallWords2Search%3d2022-060%26createDateFrom%3d09%2f03%2f2022+16%3a14%3a22%26createDateTo%3d09%2f09%2f2022+16%3a14%3a22%26filteringState%3d1%26sortingState%3dLastModifiedDESC%26showAdvancedSearch%3dFalse%26showAdvancedSearchFields%3dFalse%26folderCode%3dALL%26selectedDossier%3dCO1.BDOS.3207282%26selectedRequest%3dCO1.REQ.3293471%26&amp;prevCtxLbl=Procesos+de+la+Entidad+Estatal</t>
  </si>
  <si>
    <t>https://www.secop.gov.co/CO1BusinessLine/Tendering/ProcedureEdit/View?docUniqueIdentifier=CO1.REQ.3294635&amp;prevCtxUrl=https%3a%2f%2fwww.secop.gov.co%2fCO1BusinessLine%2fTendering%2fBuyerDossierWorkspace%2fIndex%3fallWords2Search%3d2022-061%26createDateFrom%3d09%2f03%2f2022+16%3a14%3a47%26createDateTo%3d09%2f09%2f2022+16%3a14%3a47%26filteringState%3d1%26sortingState%3dLastModifiedDESC%26showAdvancedSearch%3dFalse%26showAdvancedSearchFields%3dFalse%26folderCode%3dALL%26selectedDossier%3dCO1.BDOS.3208362%26selectedRequest%3dCO1.REQ.3294635%26&amp;prevCtxLbl=Procesos+de+la+Entidad+Estatal</t>
  </si>
  <si>
    <t>https://www.secop.gov.co/CO1BusinessLine/Tendering/ProcedureEdit/View?docUniqueIdentifier=CO1.REQ.3295186&amp;prevCtxUrl=https%3a%2f%2fwww.secop.gov.co%2fCO1BusinessLine%2fTendering%2fBuyerDossierWorkspace%2fIndex%3fallWords2Search%3d2022-062%26createDateFrom%3d09%2f03%2f2022+16%3a15%3a11%26createDateTo%3d09%2f09%2f2022+16%3a15%3a11%26filteringState%3d1%26sortingState%3dLastModifiedDESC%26showAdvancedSearch%3dFalse%26showAdvancedSearchFields%3dFalse%26folderCode%3dALL%26selectedDossier%3dCO1.BDOS.3209165%26selectedRequest%3dCO1.REQ.3295186%26&amp;prevCtxLbl=Procesos+de+la+Entidad+Estatal</t>
  </si>
  <si>
    <t>https://www.secop.gov.co/CO1BusinessLine/Tendering/ProcedureEdit/View?docUniqueIdentifier=CO1.REQ.3295263&amp;prevCtxUrl=https%3a%2f%2fwww.secop.gov.co%2fCO1BusinessLine%2fTendering%2fBuyerDossierWorkspace%2fIndex%3fallWords2Search%3d2022-063%26createDateFrom%3d09%2f03%2f2022+16%3a15%3a29%26createDateTo%3d09%2f09%2f2022+16%3a15%3a29%26filteringState%3d1%26sortingState%3dLastModifiedDESC%26showAdvancedSearch%3dFalse%26showAdvancedSearchFields%3dFalse%26folderCode%3dALL%26selectedDossier%3dCO1.BDOS.3209310%26selectedRequest%3dCO1.REQ.3295263%26&amp;prevCtxLbl=Procesos+de+la+Entidad+Estatal</t>
  </si>
  <si>
    <t>https://www.secop.gov.co/CO1BusinessLine/Tendering/ProcedureEdit/View?docUniqueIdentifier=CO1.REQ.3295192&amp;prevCtxUrl=https%3a%2f%2fwww.secop.gov.co%2fCO1BusinessLine%2fTendering%2fBuyerDossierWorkspace%2fIndex%3fallWords2Search%3d2022-064%26createDateFrom%3d09%2f03%2f2022+16%3a15%3a50%26createDateTo%3d09%2f09%2f2022+16%3a15%3a50%26filteringState%3d1%26sortingState%3dLastModifiedDESC%26showAdvancedSearch%3dFalse%26showAdvancedSearchFields%3dFalse%26folderCode%3dALL%26selectedDossier%3dCO1.BDOS.3209217%26selectedRequest%3dCO1.REQ.3295192%26&amp;prevCtxLbl=Procesos+de+la+Entidad+Estatal</t>
  </si>
  <si>
    <t>https://www.secop.gov.co/CO1BusinessLine/Tendering/ProcedureEdit/View?docUniqueIdentifier=CO1.REQ.3295416&amp;prevCtxUrl=https%3a%2f%2fwww.secop.gov.co%2fCO1BusinessLine%2fTendering%2fBuyerDossierWorkspace%2fIndex%3fallWords2Search%3d2022-065%26createDateFrom%3d09%2f03%2f2022+16%3a16%3a27%26createDateTo%3d09%2f09%2f2022+16%3a16%3a27%26filteringState%3d1%26sortingState%3dLastModifiedDESC%26showAdvancedSearch%3dFalse%26showAdvancedSearchFields%3dFalse%26folderCode%3dALL%26selectedDossier%3dCO1.BDOS.3209401%26selectedRequest%3dCO1.REQ.3295416%26&amp;prevCtxLbl=Procesos+de+la+Entidad+Estatal</t>
  </si>
  <si>
    <t>https://www.secop.gov.co/CO1BusinessLine/Tendering/ProcedureEdit/View?docUniqueIdentifier=CO1.REQ.3161432&amp;prevCtxUrl=https%3a%2f%2fwww.secop.gov.co%2fCO1BusinessLine%2fTendering%2fBuyerDossierWorkspace%2fIndex%3fallWords2Search%3d2021-066%26createDateFrom%3d09%2f03%2f2022+16%3a17%3a23%26createDateTo%3d09%2f09%2f2022+16%3a17%3a23%26filteringState%3d1%26sortingState%3dLastModifiedDESC%26showAdvancedSearch%3dFalse%26showAdvancedSearchFields%3dFalse%26folderCode%3dALL%26selectedDossier%3dCO1.BDOS.3077453%26selectedRequest%3dCO1.REQ.3161432%26&amp;prevCtxLbl=Procesos+de+la+Entidad+Estatal</t>
  </si>
  <si>
    <t>https://www.secop.gov.co/CO1BusinessLine/Tendering/ProcedureEdit/View?docUniqueIdentifier=CO1.REQ.3161369&amp;prevCtxUrl=https%3a%2f%2fwww.secop.gov.co%2fCO1BusinessLine%2fTendering%2fBuyerDossierWorkspace%2fIndex%3fallWords2Search%3d2021-067%26createDateFrom%3d09%2f03%2f2022+16%3a17%3a46%26createDateTo%3d09%2f09%2f2022+16%3a17%3a46%26filteringState%3d1%26sortingState%3dLastModifiedDESC%26showAdvancedSearch%3dFalse%26showAdvancedSearchFields%3dFalse%26folderCode%3dALL%26selectedDossier%3dCO1.BDOS.3077478%26selectedRequest%3dCO1.REQ.3161369%26&amp;prevCtxLbl=Procesos+de+la+Entidad+Estatal</t>
  </si>
  <si>
    <t>https://www.secop.gov.co/CO1BusinessLine/Tendering/ProcedureEdit/View?docUniqueIdentifier=CO1.REQ.3163812&amp;prevCtxUrl=https%3a%2f%2fwww.secop.gov.co%2fCO1BusinessLine%2fTendering%2fBuyerDossierWorkspace%2fIndex%3fallWords2Search%3d2021-068%26createDateFrom%3d09%2f03%2f2022+16%3a56%3a39%26createDateTo%3d09%2f09%2f2022+16%3a56%3a39%26filteringState%3d1%26sortingState%3dLastModifiedDESC%26showAdvancedSearch%3dFalse%26showAdvancedSearchFields%3dFalse%26folderCode%3dALL%26selectedDossier%3dCO1.BDOS.3080007%26selectedRequest%3dCO1.REQ.3163812%26&amp;prevCtxLbl=Procesos+de+la+Entidad+Estatal</t>
  </si>
  <si>
    <t>https://www.secop.gov.co/CO1BusinessLine/Tendering/ProcedureEdit/View?docUniqueIdentifier=CO1.REQ.3163613&amp;prevCtxUrl=https%3a%2f%2fwww.secop.gov.co%2fCO1BusinessLine%2fTendering%2fBuyerDossierWorkspace%2fIndex%3fallWords2Search%3d2021-069%26createDateFrom%3d09%2f03%2f2022+16%3a57%3a01%26createDateTo%3d09%2f09%2f2022+16%3a57%3a01%26filteringState%3d1%26sortingState%3dLastModifiedDESC%26showAdvancedSearch%3dFalse%26showAdvancedSearchFields%3dFalse%26folderCode%3dALL%26selectedDossier%3dCO1.BDOS.3079814%26selectedRequest%3dCO1.REQ.3163613%26&amp;prevCtxLbl=Procesos+de+la+Entidad+Estatal</t>
  </si>
  <si>
    <t>https://www.secop.gov.co/CO1BusinessLine/Tendering/ProcedureEdit/View?docUniqueIdentifier=CO1.REQ.3163967&amp;prevCtxUrl=https%3a%2f%2fwww.secop.gov.co%2fCO1BusinessLine%2fTendering%2fBuyerDossierWorkspace%2fIndex%3fallWords2Search%3d2021-070%26createDateFrom%3d09%2f03%2f2022+16%3a57%3a52%26createDateTo%3d09%2f09%2f2022+16%3a57%3a52%26filteringState%3d1%26sortingState%3dLastModifiedDESC%26showAdvancedSearch%3dFalse%26showAdvancedSearchFields%3dFalse%26folderCode%3dALL%26selectedDossier%3dCO1.BDOS.3079960%26selectedRequest%3dCO1.REQ.3163967%26&amp;prevCtxLbl=Procesos+de+la+Entidad+Estatal</t>
  </si>
  <si>
    <t>https://www.secop.gov.co/CO1BusinessLine/Tendering/ProcedureEdit/View?docUniqueIdentifier=CO1.REQ.3164223&amp;prevCtxUrl=https%3a%2f%2fwww.secop.gov.co%2fCO1BusinessLine%2fTendering%2fBuyerDossierWorkspace%2fIndex%3fallWords2Search%3d2021-071%26createDateFrom%3d09%2f03%2f2022+16%3a58%3a17%26createDateTo%3d09%2f09%2f2022+16%3a58%3a17%26filteringState%3d1%26sortingState%3dLastModifiedDESC%26showAdvancedSearch%3dFalse%26showAdvancedSearchFields%3dFalse%26folderCode%3dALL%26selectedDossier%3dCO1.BDOS.3079653%26selectedRequest%3dCO1.REQ.3164223%26&amp;prevCtxLbl=Procesos+de+la+Entidad+Estatal</t>
  </si>
  <si>
    <t>https://www.secop.gov.co/CO1BusinessLine/Tendering/ProcedureEdit/View?docUniqueIdentifier=CO1.REQ.3164154&amp;prevCtxUrl=https%3a%2f%2fwww.secop.gov.co%2fCO1BusinessLine%2fTendering%2fBuyerDossierWorkspace%2fIndex%3fallWords2Search%3d2021-072%26createDateFrom%3d09%2f03%2f2022+16%3a58%3a38%26createDateTo%3d09%2f09%2f2022+16%3a58%3a38%26filteringState%3d1%26sortingState%3dLastModifiedDESC%26showAdvancedSearch%3dFalse%26showAdvancedSearchFields%3dFalse%26folderCode%3dALL%26selectedDossier%3dCO1.BDOS.3080410%26selectedRequest%3dCO1.REQ.3164154%26&amp;prevCtxLbl=Procesos+de+la+Entidad+Estatal</t>
  </si>
  <si>
    <t>https://www.secop.gov.co/CO1BusinessLine/Tendering/ProcedureEdit/View?docUniqueIdentifier=CO1.REQ.3164616&amp;prevCtxUrl=https%3a%2f%2fwww.secop.gov.co%2fCO1BusinessLine%2fTendering%2fBuyerDossierWorkspace%2fIndex%3fallWords2Search%3d2021-073%26createDateFrom%3d09%2f03%2f2022+16%3a59%3a00%26createDateTo%3d09%2f09%2f2022+16%3a59%3a00%26filteringState%3d1%26sortingState%3dLastModifiedDESC%26showAdvancedSearch%3dFalse%26showAdvancedSearchFields%3dFalse%26folderCode%3dALL%26selectedDossier%3dCO1.BDOS.3080631%26selectedRequest%3dCO1.REQ.3164616%26&amp;prevCtxLbl=Procesos+de+la+Entidad+Estatal</t>
  </si>
  <si>
    <t>https://www.secop.gov.co/CO1BusinessLine/Tendering/ProcedureEdit/View?docUniqueIdentifier=CO1.REQ.3164939&amp;prevCtxUrl=https%3a%2f%2fwww.secop.gov.co%2fCO1BusinessLine%2fTendering%2fBuyerDossierWorkspace%2fIndex%3fallWords2Search%3d2021-074%26createDateFrom%3d09%2f03%2f2022+16%3a59%3a17%26createDateTo%3d09%2f09%2f2022+16%3a59%3a17%26filteringState%3d1%26sortingState%3dLastModifiedDESC%26showAdvancedSearch%3dFalse%26showAdvancedSearchFields%3dFalse%26folderCode%3dALL%26selectedDossier%3dCO1.BDOS.3080497%26selectedRequest%3dCO1.REQ.3164939%26&amp;prevCtxLbl=Procesos+de+la+Entidad+Estatal</t>
  </si>
  <si>
    <t>https://www.secop.gov.co/CO1BusinessLine/Tendering/ProcedureEdit/View?docUniqueIdentifier=CO1.REQ.3165140&amp;prevCtxUrl=https%3a%2f%2fwww.secop.gov.co%2fCO1BusinessLine%2fTendering%2fBuyerDossierWorkspace%2fIndex%3fallWords2Search%3d2021-075%26createDateFrom%3d09%2f03%2f2022+16%3a59%3a38%26createDateTo%3d09%2f09%2f2022+16%3a59%3a38%26filteringState%3d1%26sortingState%3dLastModifiedDESC%26showAdvancedSearch%3dFalse%26showAdvancedSearchFields%3dFalse%26folderCode%3dALL%26selectedDossier%3dCO1.BDOS.3080952%26selectedRequest%3dCO1.REQ.3165140%26&amp;prevCtxLbl=Procesos+de+la+Entidad+Estatal</t>
  </si>
  <si>
    <t>https://www.secop.gov.co/CO1BusinessLine/Tendering/ProcedureEdit/View?docUniqueIdentifier=CO1.REQ.3164875&amp;prevCtxUrl=https%3a%2f%2fwww.secop.gov.co%2fCO1BusinessLine%2fTendering%2fBuyerDossierWorkspace%2fIndex%3fallWords2Search%3d2021-076%26createDateFrom%3d09%2f03%2f2022+16%3a59%3a56%26createDateTo%3d09%2f09%2f2022+16%3a59%3a56%26filteringState%3d1%26sortingState%3dLastModifiedDESC%26showAdvancedSearch%3dFalse%26showAdvancedSearchFields%3dFalse%26folderCode%3dALL%26selectedDossier%3dCO1.BDOS.3080876%26selectedRequest%3dCO1.REQ.3164875%26&amp;prevCtxLbl=Procesos+de+la+Entidad+Estatal</t>
  </si>
  <si>
    <t>https://www.secop.gov.co/CO1BusinessLine/Tendering/ProcedureEdit/View?docUniqueIdentifier=CO1.REQ.3164882&amp;prevCtxUrl=https%3a%2f%2fwww.secop.gov.co%2fCO1BusinessLine%2fTendering%2fBuyerDossierWorkspace%2fIndex%3fallWords2Search%3d2021-077%26createDateFrom%3d09%2f03%2f2022+17%3a00%3a15%26createDateTo%3d09%2f09%2f2022+17%3a00%3a15%26filteringState%3d1%26sortingState%3dLastModifiedDESC%26showAdvancedSearch%3dFalse%26showAdvancedSearchFields%3dFalse%26folderCode%3dALL%26selectedDossier%3dCO1.BDOS.3080978%26selectedRequest%3dCO1.REQ.3164882%26&amp;prevCtxLbl=Procesos+de+la+Entidad+Estatal</t>
  </si>
  <si>
    <t>https://www.secop.gov.co/CO1BusinessLine/Tendering/ProcedureEdit/View?docUniqueIdentifier=CO1.REQ.3164890&amp;prevCtxUrl=https%3a%2f%2fwww.secop.gov.co%2fCO1BusinessLine%2fTendering%2fBuyerDossierWorkspace%2fIndex%3fallWords2Search%3d2021-078%26createDateFrom%3d09%2f03%2f2022+17%3a00%3a33%26createDateTo%3d09%2f09%2f2022+17%3a00%3a33%26filteringState%3d1%26sortingState%3dLastModifiedDESC%26showAdvancedSearch%3dFalse%26showAdvancedSearchFields%3dFalse%26folderCode%3dALL%26selectedDossier%3dCO1.BDOS.3080981%26selectedRequest%3dCO1.REQ.3164890%26&amp;prevCtxLbl=Procesos+de+la+Entidad+Estatal</t>
  </si>
  <si>
    <t>https://www.secop.gov.co/CO1BusinessLine/Tendering/ProcedureEdit/View?docUniqueIdentifier=CO1.REQ.3165292&amp;prevCtxUrl=https%3a%2f%2fwww.secop.gov.co%2fCO1BusinessLine%2fTendering%2fBuyerDossierWorkspace%2fIndex%3fallWords2Search%3d2021-079%26createDateFrom%3d09%2f03%2f2022+17%3a00%3a54%26createDateTo%3d09%2f09%2f2022+17%3a00%3a54%26filteringState%3d1%26sortingState%3dLastModifiedDESC%26showAdvancedSearch%3dFalse%26showAdvancedSearchFields%3dFalse%26folderCode%3dALL%26selectedDossier%3dCO1.BDOS.3081297%26selectedRequest%3dCO1.REQ.3165292%26&amp;prevCtxLbl=Procesos+de+la+Entidad+Estatal</t>
  </si>
  <si>
    <t>https://www.secop.gov.co/CO1BusinessLine/Tendering/ProcedureEdit/View?docUniqueIdentifier=CO1.REQ.3165568&amp;prevCtxUrl=https%3a%2f%2fwww.secop.gov.co%2fCO1BusinessLine%2fTendering%2fBuyerDossierWorkspace%2fIndex%3fallWords2Search%3d2021-080%26createDateFrom%3d09%2f03%2f2022+17%3a01%3a20%26createDateTo%3d09%2f09%2f2022+17%3a01%3a20%26filteringState%3d1%26sortingState%3dLastModifiedDESC%26showAdvancedSearch%3dFalse%26showAdvancedSearchFields%3dFalse%26folderCode%3dALL%26selectedDossier%3dCO1.BDOS.3081704%26selectedRequest%3dCO1.REQ.3165568%26&amp;prevCtxLbl=Procesos+de+la+Entidad+Estatal</t>
  </si>
  <si>
    <t>https://www.secop.gov.co/CO1BusinessLine/Tendering/ProcedureEdit/View?docUniqueIdentifier=CO1.REQ.3112012&amp;prevCtxUrl=https%3a%2f%2fwww.secop.gov.co%2fCO1BusinessLine%2fTendering%2fBuyerDossierWorkspace%2fIndex%3fallWords2Search%3d2021-081%26createDateFrom%3d09%2f03%2f2022+17%3a01%3a37%26createDateTo%3d09%2f09%2f2022+17%3a01%3a37%26filteringState%3d1%26sortingState%3dLastModifiedDESC%26showAdvancedSearch%3dFalse%26showAdvancedSearchFields%3dFalse%26folderCode%3dALL%26selectedDossier%3dCO1.BDOS.3029309%26selectedRequest%3dCO1.REQ.3112012%26&amp;prevCtxLbl=Procesos+de+la+Entidad+Estatal</t>
  </si>
  <si>
    <t>https://www.secop.gov.co/CO1BusinessLine/Tendering/ProcedureEdit/View?docUniqueIdentifier=CO1.REQ.3159063&amp;prevCtxUrl=https%3a%2f%2fwww.secop.gov.co%2fCO1BusinessLine%2fTendering%2fBuyerDossierWorkspace%2fIndex%3fallWords2Search%3d2021-082%26createDateFrom%3d09%2f03%2f2022+17%3a01%3a54%26createDateTo%3d09%2f09%2f2022+17%3a01%3a54%26filteringState%3d1%26sortingState%3dLastModifiedDESC%26showAdvancedSearch%3dFalse%26showAdvancedSearchFields%3dFalse%26folderCode%3dALL%26selectedDossier%3dCO1.BDOS.3075151%26selectedRequest%3dCO1.REQ.3159063%26&amp;prevCtxLbl=Procesos+de+la+Entidad+Estatal</t>
  </si>
  <si>
    <t>https://www.secop.gov.co/CO1BusinessLine/Tendering/ProcedureEdit/View?docUniqueIdentifier=CO1.REQ.3159078&amp;prevCtxUrl=https%3a%2f%2fwww.secop.gov.co%2fCO1BusinessLine%2fTendering%2fBuyerDossierWorkspace%2fIndex%3fallWords2Search%3d2021-083%26createDateFrom%3d09%2f03%2f2022+17%3a02%3a09%26createDateTo%3d09%2f09%2f2022+17%3a02%3a09%26filteringState%3d1%26sortingState%3dLastModifiedDESC%26showAdvancedSearch%3dFalse%26showAdvancedSearchFields%3dFalse%26folderCode%3dALL%26selectedDossier%3dCO1.BDOS.3075237%26selectedRequest%3dCO1.REQ.3159078%26&amp;prevCtxLbl=Procesos+de+la+Entidad+Estatal</t>
  </si>
  <si>
    <t>https://www.secop.gov.co/CO1BusinessLine/Tendering/ProcedureEdit/View?docUniqueIdentifier=CO1.REQ.3115722&amp;prevCtxUrl=https%3a%2f%2fwww.secop.gov.co%2fCO1BusinessLine%2fTendering%2fBuyerDossierWorkspace%2fIndex%3fallWords2Search%3d2021-084%26createDateFrom%3d09%2f03%2f2022+17%3a02%3a28%26createDateTo%3d09%2f09%2f2022+17%3a02%3a28%26filteringState%3d1%26sortingState%3dLastModifiedDESC%26showAdvancedSearch%3dFalse%26showAdvancedSearchFields%3dFalse%26folderCode%3dALL%26selectedDossier%3dCO1.BDOS.3033424%26selectedRequest%3dCO1.REQ.3115722%26&amp;prevCtxLbl=Procesos+de+la+Entidad+Estatal</t>
  </si>
  <si>
    <t>https://www.secop.gov.co/CO1BusinessLine/Tendering/ProcedureEdit/View?docUniqueIdentifier=CO1.REQ.3158849&amp;prevCtxUrl=https%3a%2f%2fwww.secop.gov.co%2fCO1BusinessLine%2fTendering%2fBuyerDossierWorkspace%2fIndex%3fallWords2Search%3d2021-085%26createDateFrom%3d09%2f03%2f2022+17%3a02%3a48%26createDateTo%3d09%2f09%2f2022+17%3a02%3a48%26filteringState%3d1%26sortingState%3dLastModifiedDESC%26showAdvancedSearch%3dFalse%26showAdvancedSearchFields%3dFalse%26folderCode%3dALL%26selectedDossier%3dCO1.BDOS.3075252%26selectedRequest%3dCO1.REQ.3158849%26&amp;prevCtxLbl=Procesos+de+la+Entidad+Estatal</t>
  </si>
  <si>
    <t>https://www.secop.gov.co/CO1BusinessLine/Tendering/ProcedureEdit/View?docUniqueIdentifier=CO1.REQ.3115931&amp;prevCtxUrl=https%3a%2f%2fwww.secop.gov.co%2fCO1BusinessLine%2fTendering%2fBuyerDossierWorkspace%2fIndex%3fallWords2Search%3d2021-086%26createDateFrom%3d09%2f03%2f2022+17%3a03%3a09%26createDateTo%3d09%2f09%2f2022+17%3a03%3a09%26filteringState%3d1%26sortingState%3dLastModifiedDESC%26showAdvancedSearch%3dFalse%26showAdvancedSearchFields%3dFalse%26folderCode%3dALL%26selectedDossier%3dCO1.BDOS.3033129%26selectedRequest%3dCO1.REQ.3115931%26&amp;prevCtxLbl=Procesos+de+la+Entidad+Estatal</t>
  </si>
  <si>
    <t>https://www.secop.gov.co/CO1BusinessLine/Tendering/ProcedureEdit/View?docUniqueIdentifier=CO1.REQ.3159101&amp;prevCtxUrl=https%3a%2f%2fwww.secop.gov.co%2fCO1BusinessLine%2fTendering%2fBuyerDossierWorkspace%2fIndex%3fallWords2Search%3d2021-087%26createDateFrom%3d09%2f03%2f2022+17%3a03%3a26%26createDateTo%3d09%2f09%2f2022+17%3a03%3a26%26filteringState%3d1%26sortingState%3dLastModifiedDESC%26showAdvancedSearch%3dFalse%26showAdvancedSearchFields%3dFalse%26folderCode%3dALL%26selectedDossier%3dCO1.BDOS.3075100%26selectedRequest%3dCO1.REQ.3159101%26&amp;prevCtxLbl=Procesos+de+la+Entidad+Estatal</t>
  </si>
  <si>
    <t>https://www.secop.gov.co/CO1BusinessLine/Tendering/ProcedureEdit/View?docUniqueIdentifier=CO1.REQ.3115733&amp;prevCtxUrl=https%3a%2f%2fwww.secop.gov.co%2fCO1BusinessLine%2fTendering%2fBuyerDossierWorkspace%2fIndex%3fallWords2Search%3d2021-088%26createDateFrom%3d09%2f03%2f2022+17%3a03%3a56%26createDateTo%3d09%2f09%2f2022+17%3a03%3a56%26filteringState%3d1%26sortingState%3dLastModifiedDESC%26showAdvancedSearch%3dFalse%26showAdvancedSearchFields%3dFalse%26folderCode%3dALL%26selectedDossier%3dCO1.BDOS.3033024%26selectedRequest%3dCO1.REQ.3115733%26&amp;prevCtxLbl=Procesos+de+la+Entidad+Estatal</t>
  </si>
  <si>
    <t>https://www.secop.gov.co/CO1BusinessLine/Tendering/ProcedureEdit/View?docUniqueIdentifier=CO1.REQ.3158959&amp;prevCtxUrl=https%3a%2f%2fwww.secop.gov.co%2fCO1BusinessLine%2fTendering%2fBuyerDossierWorkspace%2fIndex%3fallWords2Search%3d2021-089%26createDateFrom%3d09%2f03%2f2022+17%3a04%3a14%26createDateTo%3d09%2f09%2f2022+17%3a04%3a14%26filteringState%3d1%26sortingState%3dLastModifiedDESC%26showAdvancedSearch%3dFalse%26showAdvancedSearchFields%3dFalse%26folderCode%3dALL%26selectedDossier%3dCO1.BDOS.3074972%26selectedRequest%3dCO1.REQ.3158959%26&amp;prevCtxLbl=Procesos+de+la+Entidad+Estatal</t>
  </si>
  <si>
    <t>https://www.secop.gov.co/CO1BusinessLine/Tendering/ProcedureEdit/View?docUniqueIdentifier=CO1.REQ.3115737&amp;prevCtxUrl=https%3a%2f%2fwww.secop.gov.co%2fCO1BusinessLine%2fTendering%2fBuyerDossierWorkspace%2fIndex%3fallWords2Search%3d2021-090%26createDateFrom%3d09%2f03%2f2022+17%3a04%3a32%26createDateTo%3d09%2f09%2f2022+17%3a04%3a32%26filteringState%3d1%26sortingState%3dLastModifiedDESC%26showAdvancedSearch%3dFalse%26showAdvancedSearchFields%3dFalse%26folderCode%3dALL%26selectedDossier%3dCO1.BDOS.3033255%26selectedRequest%3dCO1.REQ.3115737%26&amp;prevCtxLbl=Procesos+de+la+Entidad+Estatal</t>
  </si>
  <si>
    <t>https://www.secop.gov.co/CO1BusinessLine/Tendering/ProcedureEdit/View?docUniqueIdentifier=CO1.REQ.3115656&amp;prevCtxUrl=https%3a%2f%2fwww.secop.gov.co%2fCO1BusinessLine%2fTendering%2fBuyerDossierWorkspace%2fIndex%3fallWords2Search%3d2021-091%26createDateFrom%3d09%2f03%2f2022+17%3a04%3a52%26createDateTo%3d09%2f09%2f2022+17%3a04%3a52%26filteringState%3d1%26sortingState%3dLastModifiedDESC%26showAdvancedSearch%3dFalse%26showAdvancedSearchFields%3dFalse%26folderCode%3dALL%26selectedDossier%3dCO1.BDOS.3033060%26selectedRequest%3dCO1.REQ.3115656%26&amp;prevCtxLbl=Procesos+de+la+Entidad+Estatal</t>
  </si>
  <si>
    <t>https://www.secop.gov.co/CO1BusinessLine/Tendering/ProcedureEdit/View?docUniqueIdentifier=CO1.REQ.3115884&amp;prevCtxUrl=https%3a%2f%2fwww.secop.gov.co%2fCO1BusinessLine%2fTendering%2fBuyerDossierWorkspace%2fIndex%3fallWords2Search%3d2021-092%26createDateFrom%3d09%2f03%2f2022+17%3a05%3a07%26createDateTo%3d09%2f09%2f2022+17%3a05%3a07%26filteringState%3d1%26sortingState%3dLastModifiedDESC%26showAdvancedSearch%3dFalse%26showAdvancedSearchFields%3dFalse%26folderCode%3dALL%26selectedDossier%3dCO1.BDOS.3033091%26selectedRequest%3dCO1.REQ.3115884%26&amp;prevCtxLbl=Procesos+de+la+Entidad+Estatal</t>
  </si>
  <si>
    <t>https://www.secop.gov.co/CO1BusinessLine/Tendering/ProcedureEdit/View?docUniqueIdentifier=CO1.REQ.3158675&amp;prevCtxUrl=https%3a%2f%2fwww.secop.gov.co%2fCO1BusinessLine%2fTendering%2fBuyerDossierWorkspace%2fIndex%3fallWords2Search%3d2021-093%26createDateFrom%3d09%2f03%2f2022+17%3a05%3a44%26createDateTo%3d09%2f09%2f2022+17%3a05%3a44%26filteringState%3d1%26sortingState%3dLastModifiedDESC%26showAdvancedSearch%3dFalse%26showAdvancedSearchFields%3dFalse%26folderCode%3dALL%26selectedDossier%3dCO1.BDOS.3075412%26selectedRequest%3dCO1.REQ.3158675%26&amp;prevCtxLbl=Procesos+de+la+Entidad+Estatal</t>
  </si>
  <si>
    <t>https://www.secop.gov.co/CO1BusinessLine/Tendering/ProcedureEdit/View?docUniqueIdentifier=CO1.REQ.3158684&amp;prevCtxUrl=https%3a%2f%2fwww.secop.gov.co%2fCO1BusinessLine%2fTendering%2fBuyerDossierWorkspace%2fIndex%3fallWords2Search%3d2021-094%26createDateFrom%3d09%2f03%2f2022+17%3a05%3a59%26createDateTo%3d09%2f09%2f2022+17%3a05%3a59%26filteringState%3d1%26sortingState%3dLastModifiedDESC%26showAdvancedSearch%3dFalse%26showAdvancedSearchFields%3dFalse%26folderCode%3dALL%26selectedDossier%3dCO1.BDOS.3075423%26selectedRequest%3dCO1.REQ.3158684%26&amp;prevCtxLbl=Procesos+de+la+Entidad+Estatal</t>
  </si>
  <si>
    <t>https://www.secop.gov.co/CO1BusinessLine/Tendering/ProcedureEdit/View?docUniqueIdentifier=CO1.REQ.3115985&amp;prevCtxUrl=https%3a%2f%2fwww.secop.gov.co%2fCO1BusinessLine%2fTendering%2fBuyerDossierWorkspace%2fIndex%3fallWords2Search%3d2021-095%26createDateFrom%3d09%2f03%2f2022+17%3a06%3a20%26createDateTo%3d09%2f09%2f2022+17%3a06%3a20%26filteringState%3d1%26sortingState%3dLastModifiedDESC%26showAdvancedSearch%3dFalse%26showAdvancedSearchFields%3dFalse%26folderCode%3dALL%26selectedDossier%3dCO1.BDOS.3033395%26selectedRequest%3dCO1.REQ.3115985%26&amp;prevCtxLbl=Procesos+de+la+Entidad+Estatal</t>
  </si>
  <si>
    <t>https://www.secop.gov.co/CO1BusinessLine/Tendering/ProcedureEdit/View?docUniqueIdentifier=CO1.REQ.3115691&amp;prevCtxUrl=https%3a%2f%2fwww.secop.gov.co%2fCO1BusinessLine%2fTendering%2fBuyerDossierWorkspace%2fIndex%3fallWords2Search%3d2021-096%26createDateFrom%3d09%2f03%2f2022+17%3a06%3a45%26createDateTo%3d09%2f09%2f2022+17%3a06%3a45%26filteringState%3d1%26sortingState%3dLastModifiedDESC%26showAdvancedSearch%3dFalse%26showAdvancedSearchFields%3dFalse%26folderCode%3dALL%26selectedDossier%3dCO1.BDOS.3033481%26selectedRequest%3dCO1.REQ.3115691%26&amp;prevCtxLbl=Procesos+de+la+Entidad+Estatal</t>
  </si>
  <si>
    <t>https://www.secop.gov.co/CO1BusinessLine/Tendering/ProcedureEdit/View?docUniqueIdentifier=CO1.REQ.3146298&amp;prevCtxUrl=https%3a%2f%2fwww.secop.gov.co%2fCO1BusinessLine%2fTendering%2fBuyerDossierWorkspace%2fIndex%3fallWords2Search%3d2021-097%26createDateFrom%3d09%2f03%2f2022+17%3a07%3a02%26createDateTo%3d09%2f09%2f2022+17%3a07%3a02%26filteringState%3d1%26sortingState%3dLastModifiedDESC%26showAdvancedSearch%3dFalse%26showAdvancedSearchFields%3dFalse%26folderCode%3dALL%26selectedDossier%3dCO1.BDOS.3062993%26selectedRequest%3dCO1.REQ.3146298%26&amp;prevCtxLbl=Procesos+de+la+Entidad+Estatal</t>
  </si>
  <si>
    <t>https://www.secop.gov.co/CO1BusinessLine/Tendering/ProcedureEdit/View?docUniqueIdentifier=CO1.REQ.3146702&amp;prevCtxUrl=https%3a%2f%2fwww.secop.gov.co%2fCO1BusinessLine%2fTendering%2fBuyerDossierWorkspace%2fIndex%3fallWords2Search%3d2021-098%26createDateFrom%3d09%2f03%2f2022+17%3a07%3a23%26createDateTo%3d09%2f09%2f2022+17%3a07%3a23%26filteringState%3d1%26sortingState%3dLastModifiedDESC%26showAdvancedSearch%3dFalse%26showAdvancedSearchFields%3dFalse%26folderCode%3dALL%26selectedDossier%3dCO1.BDOS.3062889%26selectedRequest%3dCO1.REQ.3146702%26&amp;prevCtxLbl=Procesos+de+la+Entidad+Estatal</t>
  </si>
  <si>
    <t>https://www.secop.gov.co/CO1BusinessLine/Tendering/ProcedureEdit/View?docUniqueIdentifier=CO1.REQ.3146708&amp;prevCtxUrl=https%3a%2f%2fwww.secop.gov.co%2fCO1BusinessLine%2fTendering%2fBuyerDossierWorkspace%2fIndex%3fallWords2Search%3d2021-099%26createDateFrom%3d09%2f03%2f2022+17%3a07%3a43%26createDateTo%3d09%2f09%2f2022+17%3a07%3a43%26filteringState%3d1%26sortingState%3dLastModifiedDESC%26showAdvancedSearch%3dFalse%26showAdvancedSearchFields%3dFalse%26folderCode%3dALL%26selectedDossier%3dCO1.BDOS.3063241%26selectedRequest%3dCO1.REQ.3146708%26&amp;prevCtxLbl=Procesos+de+la+Entidad+Estatal</t>
  </si>
  <si>
    <t>https://www.secop.gov.co/CO1BusinessLine/Tendering/ProcedureEdit/View?docUniqueIdentifier=CO1.REQ.3146836&amp;prevCtxUrl=https%3a%2f%2fwww.secop.gov.co%2fCO1BusinessLine%2fTendering%2fBuyerDossierWorkspace%2fIndex%3fallWords2Search%3d2021-100%26createDateFrom%3d09%2f03%2f2022+17%3a08%3a04%26createDateTo%3d09%2f09%2f2022+17%3a08%3a04%26filteringState%3d1%26sortingState%3dLastModifiedDESC%26showAdvancedSearch%3dFalse%26showAdvancedSearchFields%3dFalse%26folderCode%3dALL%26selectedDossier%3dCO1.BDOS.3063467%26selectedRequest%3dCO1.REQ.3146836%26&amp;prevCtxLbl=Procesos+de+la+Entidad+Estatal</t>
  </si>
  <si>
    <t>https://www.secop.gov.co/CO1BusinessLine/Tendering/ProcedureEdit/View?docUniqueIdentifier=CO1.REQ.3149707&amp;prevCtxUrl=https%3a%2f%2fwww.secop.gov.co%2fCO1BusinessLine%2fTendering%2fBuyerDossierWorkspace%2fIndex%3fallWords2Search%3d2021-101%26createDateFrom%3d09%2f03%2f2022+17%3a08%3a21%26createDateTo%3d09%2f09%2f2022+17%3a08%3a21%26filteringState%3d1%26sortingState%3dLastModifiedDESC%26showAdvancedSearch%3dFalse%26showAdvancedSearchFields%3dFalse%26folderCode%3dALL%26selectedDossier%3dCO1.BDOS.3066902%26selectedRequest%3dCO1.REQ.3149707%26&amp;prevCtxLbl=Procesos+de+la+Entidad+Estatal</t>
  </si>
  <si>
    <t>https://www.secop.gov.co/CO1BusinessLine/Tendering/ProcedureEdit/View?docUniqueIdentifier=CO1.REQ.3149710&amp;prevCtxUrl=https%3a%2f%2fwww.secop.gov.co%2fCO1BusinessLine%2fTendering%2fBuyerDossierWorkspace%2fIndex%3fallWords2Search%3d2021-102%26createDateFrom%3d09%2f03%2f2022+17%3a08%3a44%26createDateTo%3d09%2f09%2f2022+17%3a08%3a44%26filteringState%3d1%26sortingState%3dLastModifiedDESC%26showAdvancedSearch%3dFalse%26showAdvancedSearchFields%3dFalse%26folderCode%3dALL%26selectedDossier%3dCO1.BDOS.3066907%26selectedRequest%3dCO1.REQ.3149710%26&amp;prevCtxLbl=Procesos+de+la+Entidad+Estatal</t>
  </si>
  <si>
    <t>https://www.secop.gov.co/CO1BusinessLine/Tendering/ProcedureEdit/View?docUniqueIdentifier=CO1.REQ.3190251&amp;prevCtxUrl=https%3a%2f%2fwww.secop.gov.co%2fCO1BusinessLine%2fTendering%2fBuyerDossierWorkspace%2fIndex%3fallWords2Search%3d2021-103%26createDateFrom%3d09%2f03%2f2022+17%3a09%3a00%26createDateTo%3d09%2f09%2f2022+17%3a09%3a00%26filteringState%3d1%26sortingState%3dLastModifiedDESC%26showAdvancedSearch%3dFalse%26showAdvancedSearchFields%3dFalse%26folderCode%3dALL%26selectedDossier%3dCO1.BDOS.3105743%26selectedRequest%3dCO1.REQ.3190251%26&amp;prevCtxLbl=Procesos+de+la+Entidad+Estatal</t>
  </si>
  <si>
    <t>https://www.secop.gov.co/CO1BusinessLine/Tendering/ProcedureEdit/View?docUniqueIdentifier=CO1.REQ.3111811&amp;prevCtxUrl=https%3a%2f%2fwww.secop.gov.co%2fCO1BusinessLine%2fTendering%2fBuyerDossierWorkspace%2fIndex%3fallWords2Search%3d2021-104%26createDateFrom%3d09%2f03%2f2022+17%3a09%3a19%26createDateTo%3d09%2f09%2f2022+17%3a09%3a19%26filteringState%3d1%26sortingState%3dLastModifiedDESC%26showAdvancedSearch%3dFalse%26showAdvancedSearchFields%3dFalse%26folderCode%3dALL%26selectedDossier%3dCO1.BDOS.3029412%26selectedRequest%3dCO1.REQ.3111811%26&amp;prevCtxLbl=Procesos+de+la+Entidad+Estatal</t>
  </si>
  <si>
    <t>https://www.secop.gov.co/CO1BusinessLine/Tendering/ProcedureEdit/View?docUniqueIdentifier=CO1.REQ.3191550&amp;prevCtxUrl=https%3a%2f%2fwww.secop.gov.co%2fCO1BusinessLine%2fTendering%2fBuyerDossierWorkspace%2fIndex%3fallWords2Search%3d2021-105%26createDateFrom%3d09%2f03%2f2022+17%3a09%3a37%26createDateTo%3d09%2f09%2f2022+17%3a09%3a37%26filteringState%3d1%26sortingState%3dLastModifiedDESC%26showAdvancedSearch%3dFalse%26showAdvancedSearchFields%3dFalse%26folderCode%3dALL%26selectedDossier%3dCO1.BDOS.3106767%26selectedRequest%3dCO1.REQ.3191550%26&amp;prevCtxLbl=Procesos+de+la+Entidad+Estatal</t>
  </si>
  <si>
    <t>https://www.secop.gov.co/CO1BusinessLine/Tendering/ProcedureEdit/View?docUniqueIdentifier=CO1.REQ.3112212&amp;prevCtxUrl=https%3a%2f%2fwww.secop.gov.co%2fCO1BusinessLine%2fTendering%2fBuyerDossierWorkspace%2fIndex%3fallWords2Search%3d2021-106%26createDateFrom%3d09%2f03%2f2022+17%3a09%3a53%26createDateTo%3d09%2f09%2f2022+17%3a09%3a53%26filteringState%3d1%26sortingState%3dLastModifiedDESC%26showAdvancedSearch%3dFalse%26showAdvancedSearchFields%3dFalse%26folderCode%3dALL%26selectedDossier%3dCO1.BDOS.3029313%26selectedRequest%3dCO1.REQ.3112212%26&amp;prevCtxLbl=Procesos+de+la+Entidad+Estatal</t>
  </si>
  <si>
    <t>https://www.secop.gov.co/CO1BusinessLine/Tendering/ProcedureEdit/View?docUniqueIdentifier=CO1.REQ.3116827&amp;prevCtxUrl=https%3a%2f%2fwww.secop.gov.co%2fCO1BusinessLine%2fTendering%2fBuyerDossierWorkspace%2fIndex%3fallWords2Search%3d2021-107%26createDateFrom%3d09%2f03%2f2022+17%3a10%3a10%26createDateTo%3d09%2f09%2f2022+17%3a10%3a10%26filteringState%3d1%26sortingState%3dLastModifiedDESC%26showAdvancedSearch%3dFalse%26showAdvancedSearchFields%3dFalse%26folderCode%3dALL%26selectedDossier%3dCO1.BDOS.3033790%26selectedRequest%3dCO1.REQ.3116827%26&amp;prevCtxLbl=Procesos+de+la+Entidad+Estatal</t>
  </si>
  <si>
    <t>https://www.secop.gov.co/CO1BusinessLine/Tendering/ProcedureEdit/View?docUniqueIdentifier=CO1.REQ.3151814&amp;prevCtxUrl=https%3a%2f%2fwww.secop.gov.co%2fCO1BusinessLine%2fTendering%2fBuyerDossierWorkspace%2fIndex%3fallWords2Search%3d2021-108%26createDateFrom%3d09%2f03%2f2022+17%3a10%3a32%26createDateTo%3d09%2f09%2f2022+17%3a10%3a32%26filteringState%3d1%26sortingState%3dLastModifiedDESC%26showAdvancedSearch%3dFalse%26showAdvancedSearchFields%3dFalse%26folderCode%3dALL%26selectedDossier%3dCO1.BDOS.3068231%26selectedRequest%3dCO1.REQ.3151814%26&amp;prevCtxLbl=Procesos+de+la+Entidad+Estatal</t>
  </si>
  <si>
    <t>https://www.secop.gov.co/CO1BusinessLine/Tendering/ProcedureEdit/View?docUniqueIdentifier=CO1.REQ.3117001&amp;prevCtxUrl=https%3a%2f%2fwww.secop.gov.co%2fCO1BusinessLine%2fTendering%2fBuyerDossierWorkspace%2fIndex%3fallWords2Search%3d2021-109%26createDateFrom%3d09%2f03%2f2022+17%3a10%3a48%26createDateTo%3d09%2f09%2f2022+17%3a10%3a48%26filteringState%3d1%26sortingState%3dLastModifiedDESC%26showAdvancedSearch%3dFalse%26showAdvancedSearchFields%3dFalse%26folderCode%3dALL%26selectedDossier%3dCO1.BDOS.3034305%26selectedRequest%3dCO1.REQ.3117001%26&amp;prevCtxLbl=Procesos+de+la+Entidad+Estatal</t>
  </si>
  <si>
    <t>https://www.secop.gov.co/CO1BusinessLine/Tendering/ProcedureEdit/View?docUniqueIdentifier=CO1.REQ.3116850&amp;prevCtxUrl=https%3a%2f%2fwww.secop.gov.co%2fCO1BusinessLine%2fTendering%2fBuyerDossierWorkspace%2fIndex%3fallWords2Search%3d2021-110%26createDateFrom%3d09%2f03%2f2022+17%3a11%3a08%26createDateTo%3d09%2f09%2f2022+17%3a11%3a08%26filteringState%3d1%26sortingState%3dLastModifiedDESC%26showAdvancedSearch%3dFalse%26showAdvancedSearchFields%3dFalse%26folderCode%3dALL%26selectedDossier%3dCO1.BDOS.3034310%26selectedRequest%3dCO1.REQ.3116850%26&amp;prevCtxLbl=Procesos+de+la+Entidad+Estatal</t>
  </si>
  <si>
    <t>https://www.secop.gov.co/CO1BusinessLine/Tendering/ProcedureEdit/View?docUniqueIdentifier=CO1.REQ.3117014&amp;prevCtxUrl=https%3a%2f%2fwww.secop.gov.co%2fCO1BusinessLine%2fTendering%2fBuyerDossierWorkspace%2fIndex%3fallWords2Search%3d2021-111%26createDateFrom%3d09%2f03%2f2022+17%3a11%3a50%26createDateTo%3d09%2f09%2f2022+17%3a11%3a50%26filteringState%3d1%26sortingState%3dLastModifiedDESC%26showAdvancedSearch%3dFalse%26showAdvancedSearchFields%3dFalse%26folderCode%3dALL%26selectedDossier%3dCO1.BDOS.3034314%26selectedRequest%3dCO1.REQ.3117014%26&amp;prevCtxLbl=Procesos+de+la+Entidad+Estatal</t>
  </si>
  <si>
    <t>https://www.secop.gov.co/CO1BusinessLine/Tendering/ProcedureEdit/View?docUniqueIdentifier=CO1.REQ.3116917&amp;prevCtxUrl=https%3a%2f%2fwww.secop.gov.co%2fCO1BusinessLine%2fTendering%2fBuyerDossierWorkspace%2fIndex%3fallWords2Search%3d2021-112%26createDateFrom%3d09%2f03%2f2022+17%3a12%3a06%26createDateTo%3d09%2f09%2f2022+17%3a12%3a06%26filteringState%3d1%26sortingState%3dLastModifiedDESC%26showAdvancedSearch%3dFalse%26showAdvancedSearchFields%3dFalse%26folderCode%3dALL%26selectedDossier%3dCO1.BDOS.3034229%26selectedRequest%3dCO1.REQ.3116917%26&amp;prevCtxLbl=Procesos+de+la+Entidad+Estatal</t>
  </si>
  <si>
    <t>https://www.secop.gov.co/CO1BusinessLine/Tendering/ProcedureEdit/View?docUniqueIdentifier=CO1.REQ.3116683&amp;prevCtxUrl=https%3a%2f%2fwww.secop.gov.co%2fCO1BusinessLine%2fTendering%2fBuyerDossierWorkspace%2fIndex%3fallWords2Search%3d2021-113%26createDateFrom%3d09%2f03%2f2022+17%3a13%3a15%26createDateTo%3d09%2f09%2f2022+17%3a13%3a15%26filteringState%3d1%26sortingState%3dLastModifiedDESC%26showAdvancedSearch%3dFalse%26showAdvancedSearchFields%3dFalse%26folderCode%3dALL%26selectedDossier%3dCO1.BDOS.3034143%26selectedRequest%3dCO1.REQ.3116683%26&amp;prevCtxLbl=Procesos+de+la+Entidad+Estatal</t>
  </si>
  <si>
    <t>https://www.secop.gov.co/CO1BusinessLine/Tendering/ProcedureEdit/View?docUniqueIdentifier=CO1.REQ.3116862&amp;prevCtxUrl=https%3a%2f%2fwww.secop.gov.co%2fCO1BusinessLine%2fTendering%2fBuyerDossierWorkspace%2fIndex%3fallWords2Search%3d2021-114%26createDateFrom%3d09%2f03%2f2022+17%3a13%3a32%26createDateTo%3d09%2f09%2f2022+17%3a13%3a32%26filteringState%3d1%26sortingState%3dLastModifiedDESC%26showAdvancedSearch%3dFalse%26showAdvancedSearchFields%3dFalse%26folderCode%3dALL%26selectedDossier%3dCO1.BDOS.3034249%26selectedRequest%3dCO1.REQ.3116862%26&amp;prevCtxLbl=Procesos+de+la+Entidad+Estatal</t>
  </si>
  <si>
    <t>https://www.secop.gov.co/CO1BusinessLine/Tendering/ProcedureEdit/View?docUniqueIdentifier=CO1.REQ.3116874&amp;prevCtxUrl=https%3a%2f%2fwww.secop.gov.co%2fCO1BusinessLine%2fTendering%2fBuyerDossierWorkspace%2fIndex%3fallWords2Search%3d2021-115%26createDateFrom%3d09%2f03%2f2022+17%3a13%3a51%26createDateTo%3d09%2f09%2f2022+17%3a13%3a51%26filteringState%3d1%26sortingState%3dLastModifiedDESC%26showAdvancedSearch%3dFalse%26showAdvancedSearchFields%3dFalse%26folderCode%3dALL%26selectedDossier%3dCO1.BDOS.3033999%26selectedRequest%3dCO1.REQ.3116874%26&amp;prevCtxLbl=Procesos+de+la+Entidad+Estatal</t>
  </si>
  <si>
    <t>https://www.secop.gov.co/CO1BusinessLine/Tendering/ProcedureEdit/View?docUniqueIdentifier=CO1.REQ.3116931&amp;prevCtxUrl=https%3a%2f%2fwww.secop.gov.co%2fCO1BusinessLine%2fTendering%2fBuyerDossierWorkspace%2fIndex%3fallWords2Search%3d2021-116%26createDateFrom%3d09%2f03%2f2022+17%3a14%3a13%26createDateTo%3d09%2f09%2f2022+17%3a14%3a13%26filteringState%3d1%26sortingState%3dLastModifiedDESC%26showAdvancedSearch%3dFalse%26showAdvancedSearchFields%3dFalse%26folderCode%3dALL%26selectedDossier%3dCO1.BDOS.3034258%26selectedRequest%3dCO1.REQ.3116931%26&amp;prevCtxLbl=Procesos+de+la+Entidad+Estatal</t>
  </si>
  <si>
    <t>https://www.secop.gov.co/CO1BusinessLine/Tendering/ProcedureEdit/View?docUniqueIdentifier=CO1.REQ.3116884&amp;prevCtxUrl=https%3a%2f%2fwww.secop.gov.co%2fCO1BusinessLine%2fTendering%2fBuyerDossierWorkspace%2fIndex%3fallWords2Search%3d2021-117%26createDateFrom%3d09%2f03%2f2022+17%3a14%3a37%26createDateTo%3d09%2f09%2f2022+17%3a14%3a37%26filteringState%3d1%26sortingState%3dLastModifiedDESC%26showAdvancedSearch%3dFalse%26showAdvancedSearchFields%3dFalse%26folderCode%3dALL%26selectedDossier%3dCO1.BDOS.3034403%26selectedRequest%3dCO1.REQ.3116884%26&amp;prevCtxLbl=Procesos+de+la+Entidad+Estatal</t>
  </si>
  <si>
    <t>https://www.secop.gov.co/CO1BusinessLine/Tendering/ProcedureEdit/View?docUniqueIdentifier=CO1.REQ.3117320&amp;prevCtxUrl=https%3a%2f%2fwww.secop.gov.co%2fCO1BusinessLine%2fTendering%2fBuyerDossierWorkspace%2fIndex%3fallWords2Search%3d2021-118%26createDateFrom%3d09%2f03%2f2022+17%3a15%3a29%26createDateTo%3d09%2f09%2f2022+17%3a15%3a29%26filteringState%3d1%26sortingState%3dLastModifiedDESC%26showAdvancedSearch%3dFalse%26showAdvancedSearchFields%3dFalse%26folderCode%3dALL%26selectedDossier%3dCO1.BDOS.3034518%26selectedRequest%3dCO1.REQ.3117320%26&amp;prevCtxLbl=Procesos+de+la+Entidad+Estatal</t>
  </si>
  <si>
    <t>https://www.secop.gov.co/CO1BusinessLine/Tendering/ProcedureEdit/View?docUniqueIdentifier=CO1.REQ.3117223&amp;prevCtxUrl=https%3a%2f%2fwww.secop.gov.co%2fCO1BusinessLine%2fTendering%2fBuyerDossierWorkspace%2fIndex%3fallWords2Search%3d2021-119%26createDateFrom%3d09%2f03%2f2022+17%3a15%3a47%26createDateTo%3d09%2f09%2f2022+17%3a15%3a47%26filteringState%3d1%26sortingState%3dLastModifiedDESC%26showAdvancedSearch%3dFalse%26showAdvancedSearchFields%3dFalse%26folderCode%3dALL%26selectedDossier%3dCO1.BDOS.3034384%26selectedRequest%3dCO1.REQ.3117223%26&amp;prevCtxLbl=Procesos+de+la+Entidad+Estatal</t>
  </si>
  <si>
    <t>https://www.secop.gov.co/CO1BusinessLine/Tendering/ProcedureEdit/View?docUniqueIdentifier=CO1.REQ.3117077&amp;prevCtxUrl=https%3a%2f%2fwww.secop.gov.co%2fCO1BusinessLine%2fTendering%2fBuyerDossierWorkspace%2fIndex%3fallWords2Search%3d2021-120%26createDateFrom%3d09%2f03%2f2022+17%3a16%3a12%26createDateTo%3d09%2f09%2f2022+17%3a16%3a12%26filteringState%3d1%26sortingState%3dLastModifiedDESC%26showAdvancedSearch%3dFalse%26showAdvancedSearchFields%3dFalse%26folderCode%3dALL%26selectedDossier%3dCO1.BDOS.3034193%26selectedRequest%3dCO1.REQ.3117077%26&amp;prevCtxLbl=Procesos+de+la+Entidad+Estatal</t>
  </si>
  <si>
    <t>https://www.secop.gov.co/CO1BusinessLine/Tendering/ProcedureEdit/View?docUniqueIdentifier=CO1.REQ.3117137&amp;prevCtxUrl=https%3a%2f%2fwww.secop.gov.co%2fCO1BusinessLine%2fTendering%2fBuyerDossierWorkspace%2fIndex%3fallWords2Search%3d2021-121%26createDateFrom%3d09%2f03%2f2022+17%3a16%3a40%26createDateTo%3d09%2f09%2f2022+17%3a16%3a40%26filteringState%3d1%26sortingState%3dLastModifiedDESC%26showAdvancedSearch%3dFalse%26showAdvancedSearchFields%3dFalse%26folderCode%3dALL%26selectedDossier%3dCO1.BDOS.3034540%26selectedRequest%3dCO1.REQ.3117137%26&amp;prevCtxLbl=Procesos+de+la+Entidad+Estatal</t>
  </si>
  <si>
    <t>https://www.secop.gov.co/CO1BusinessLine/Tendering/ProcedureEdit/View?docUniqueIdentifier=CO1.REQ.3111813&amp;prevCtxUrl=https%3a%2f%2fwww.secop.gov.co%2fCO1BusinessLine%2fTendering%2fBuyerDossierWorkspace%2fIndex%3fallWords2Search%3d2021-122%26createDateFrom%3d09%2f03%2f2022+17%3a17%3a02%26createDateTo%3d09%2f09%2f2022+17%3a17%3a02%26filteringState%3d0%26sortingState%3dLastModifiedDESC%26showAdvancedSearch%3dFalse%26showAdvancedSearchFields%3dFalse%26folderCode%3dALL%26selectedDossier%3dCO1.BDOS.3029112%26selectedRequest%3dCO1.REQ.3111813%26&amp;prevCtxLbl=Procesos+de+la+Entidad+Estatal</t>
  </si>
  <si>
    <t>https://www.secop.gov.co/CO1BusinessLine/Tendering/ProcedureEdit/View?docUniqueIdentifier=CO1.REQ.3151113&amp;prevCtxUrl=https%3a%2f%2fwww.secop.gov.co%2fCO1BusinessLine%2fTendering%2fBuyerDossierWorkspace%2fIndex%3fallWords2Search%3d2021-123%26createDateFrom%3d09%2f03%2f2022+17%3a17%3a17%26createDateTo%3d09%2f09%2f2022+17%3a17%3a17%26filteringState%3d1%26sortingState%3dLastModifiedDESC%26showAdvancedSearch%3dFalse%26showAdvancedSearchFields%3dFalse%26folderCode%3dALL%26selectedDossier%3dCO1.BDOS.3067829%26selectedRequest%3dCO1.REQ.3151113%26&amp;prevCtxLbl=Procesos+de+la+Entidad+Estatal</t>
  </si>
  <si>
    <t>https://www.secop.gov.co/CO1BusinessLine/Tendering/ProcedureEdit/View?docUniqueIdentifier=CO1.REQ.3190443&amp;prevCtxUrl=https%3a%2f%2fwww.secop.gov.co%2fCO1BusinessLine%2fTendering%2fBuyerDossierWorkspace%2fIndex%3fallWords2Search%3d2021-130%26createDateFrom%3d09%2f03%2f2022+17%3a17%3a56%26createDateTo%3d09%2f09%2f2022+17%3a17%3a56%26filteringState%3d1%26sortingState%3dLastModifiedDESC%26showAdvancedSearch%3dFalse%26showAdvancedSearchFields%3dFalse%26folderCode%3dALL%26selectedDossier%3dCO1.BDOS.3105568%26selectedRequest%3dCO1.REQ.3190443%26&amp;prevCtxLbl=Procesos+de+la+Entidad+Estatal</t>
  </si>
  <si>
    <t>https://www.secop.gov.co/CO1BusinessLine/Tendering/ProcedureEdit/View?docUniqueIdentifier=CO1.REQ.3120511&amp;prevCtxUrl=https%3a%2f%2fwww.secop.gov.co%2fCO1BusinessLine%2fTendering%2fBuyerDossierWorkspace%2fIndex%3fallWords2Search%3d2021-131%26createDateFrom%3d09%2f03%2f2022+17%3a18%3a19%26createDateTo%3d09%2f09%2f2022+17%3a18%3a19%26filteringState%3d1%26sortingState%3dLastModifiedDESC%26showAdvancedSearch%3dFalse%26showAdvancedSearchFields%3dFalse%26folderCode%3dALL%26selectedDossier%3dCO1.BDOS.3037246%26selectedRequest%3dCO1.REQ.3120511%26&amp;prevCtxLbl=Procesos+de+la+Entidad+Estatal</t>
  </si>
  <si>
    <t>https://www.secop.gov.co/CO1BusinessLine/Tendering/ProcedureEdit/View?docUniqueIdentifier=CO1.REQ.3120549&amp;prevCtxUrl=https%3a%2f%2fwww.secop.gov.co%2fCO1BusinessLine%2fTendering%2fBuyerDossierWorkspace%2fIndex%3fallWords2Search%3d2021-132%26createDateFrom%3d09%2f03%2f2022+17%3a18%3a36%26createDateTo%3d09%2f09%2f2022+17%3a18%3a36%26filteringState%3d1%26sortingState%3dLastModifiedDESC%26showAdvancedSearch%3dFalse%26showAdvancedSearchFields%3dFalse%26folderCode%3dALL%26selectedDossier%3dCO1.BDOS.3037901%26selectedRequest%3dCO1.REQ.3120549%26&amp;prevCtxLbl=Procesos+de+la+Entidad+Estatal</t>
  </si>
  <si>
    <t>https://www.secop.gov.co/CO1BusinessLine/Tendering/ProcedureEdit/View?docUniqueIdentifier=CO1.REQ.3127095&amp;prevCtxUrl=https%3a%2f%2fwww.secop.gov.co%2fCO1BusinessLine%2fTendering%2fBuyerDossierWorkspace%2fIndex%3fallWords2Search%3d2021-133%26createDateFrom%3d09%2f03%2f2022+17%3a19%3a05%26createDateTo%3d09%2f09%2f2022+17%3a19%3a05%26filteringState%3d1%26sortingState%3dLastModifiedDESC%26showAdvancedSearch%3dFalse%26showAdvancedSearchFields%3dFalse%26folderCode%3dALL%26selectedDossier%3dCO1.BDOS.3043916%26selectedRequest%3dCO1.REQ.3127095%26&amp;prevCtxLbl=Procesos+de+la+Entidad+Estatal</t>
  </si>
  <si>
    <t>https://www.secop.gov.co/CO1BusinessLine/Tendering/ProcedureEdit/View?docUniqueIdentifier=CO1.REQ.3154633&amp;prevCtxUrl=https%3a%2f%2fwww.secop.gov.co%2fCO1BusinessLine%2fTendering%2fBuyerDossierWorkspace%2fIndex%3fallWords2Search%3d2021-134%26createDateFrom%3d09%2f03%2f2022+17%3a19%3a30%26createDateTo%3d09%2f09%2f2022+17%3a19%3a30%26filteringState%3d1%26sortingState%3dLastModifiedDESC%26showAdvancedSearch%3dFalse%26showAdvancedSearchFields%3dFalse%26folderCode%3dALL%26selectedDossier%3dCO1.BDOS.3070897%26selectedRequest%3dCO1.REQ.3154633%26&amp;prevCtxLbl=Procesos+de+la+Entidad+Estatal</t>
  </si>
  <si>
    <t>https://www.secop.gov.co/CO1BusinessLine/Tendering/ProcedureEdit/View?docUniqueIdentifier=CO1.REQ.3172126&amp;prevCtxUrl=https%3a%2f%2fwww.secop.gov.co%2fCO1BusinessLine%2fTendering%2fBuyerDossierWorkspace%2fIndex%3fallWords2Search%3d2021-135%26createDateFrom%3d09%2f03%2f2022+17%3a19%3a46%26createDateTo%3d09%2f09%2f2022+17%3a19%3a46%26filteringState%3d1%26sortingState%3dLastModifiedDESC%26showAdvancedSearch%3dFalse%26showAdvancedSearchFields%3dFalse%26folderCode%3dALL%26selectedDossier%3dCO1.BDOS.3087525%26selectedRequest%3dCO1.REQ.3172126%26&amp;prevCtxLbl=Procesos+de+la+Entidad+Estatal</t>
  </si>
  <si>
    <t>https://www.secop.gov.co/CO1BusinessLine/Tendering/ProcedureEdit/View?docUniqueIdentifier=CO1.REQ.3172065&amp;prevCtxUrl=https%3a%2f%2fwww.secop.gov.co%2fCO1BusinessLine%2fTendering%2fBuyerDossierWorkspace%2fIndex%3fallWords2Search%3d2021-136%26createDateFrom%3d09%2f03%2f2022+17%3a20%3a04%26createDateTo%3d09%2f09%2f2022+17%3a20%3a04%26filteringState%3d1%26sortingState%3dLastModifiedDESC%26showAdvancedSearch%3dFalse%26showAdvancedSearchFields%3dFalse%26folderCode%3dALL%26selectedDossier%3dCO1.BDOS.3087893%26selectedRequest%3dCO1.REQ.3172065%26&amp;prevCtxLbl=Procesos+de+la+Entidad+Estatal</t>
  </si>
  <si>
    <t>https://www.secop.gov.co/CO1BusinessLine/Tendering/ProcedureEdit/View?docUniqueIdentifier=CO1.REQ.3171787&amp;prevCtxUrl=https%3a%2f%2fwww.secop.gov.co%2fCO1BusinessLine%2fTendering%2fBuyerDossierWorkspace%2fIndex%3fallWords2Search%3d2021-137%26createDateFrom%3d09%2f03%2f2022+17%3a20%3a43%26createDateTo%3d09%2f09%2f2022+17%3a20%3a43%26filteringState%3d1%26sortingState%3dLastModifiedDESC%26showAdvancedSearch%3dFalse%26showAdvancedSearchFields%3dFalse%26folderCode%3dALL%26selectedDossier%3dCO1.BDOS.3087778%26selectedRequest%3dCO1.REQ.3171787%26&amp;prevCtxLbl=Procesos+de+la+Entidad+Estatal</t>
  </si>
  <si>
    <t>https://www.secop.gov.co/CO1BusinessLine/Tendering/ProcedureEdit/View?docUniqueIdentifier=CO1.REQ.3154814&amp;prevCtxUrl=https%3a%2f%2fwww.secop.gov.co%2fCO1BusinessLine%2fTendering%2fBuyerDossierWorkspace%2fIndex%3fallWords2Search%3d2021-138%26createDateFrom%3d09%2f03%2f2022+17%3a21%3a15%26createDateTo%3d09%2f09%2f2022+17%3a21%3a15%26filteringState%3d1%26sortingState%3dLastModifiedDESC%26showAdvancedSearch%3dFalse%26showAdvancedSearchFields%3dFalse%26folderCode%3dALL%26selectedDossier%3dCO1.BDOS.3071115%26selectedRequest%3dCO1.REQ.3154814%26&amp;prevCtxLbl=Procesos+de+la+Entidad+Estatal</t>
  </si>
  <si>
    <t>https://www.secop.gov.co/CO1BusinessLine/Tendering/ProcedureEdit/View?docUniqueIdentifier=CO1.REQ.3154761&amp;prevCtxUrl=https%3a%2f%2fwww.secop.gov.co%2fCO1BusinessLine%2fTendering%2fBuyerDossierWorkspace%2fIndex%3fallWords2Search%3d2021-139%26createDateFrom%3d09%2f03%2f2022+17%3a21%3a37%26createDateTo%3d09%2f09%2f2022+17%3a21%3a37%26filteringState%3d1%26sortingState%3dLastModifiedDESC%26showAdvancedSearch%3dFalse%26showAdvancedSearchFields%3dFalse%26folderCode%3dALL%26selectedDossier%3dCO1.BDOS.3071079%26selectedRequest%3dCO1.REQ.3154761%26&amp;prevCtxLbl=Procesos+de+la+Entidad+Estatal</t>
  </si>
  <si>
    <t>https://www.secop.gov.co/CO1BusinessLine/Tendering/ProcedureEdit/View?docUniqueIdentifier=CO1.REQ.3130741&amp;prevCtxUrl=https%3a%2f%2fwww.secop.gov.co%2fCO1BusinessLine%2fTendering%2fBuyerDossierWorkspace%2fIndex%3fallWords2Search%3d2021-140%26createDateFrom%3d09%2f03%2f2022+17%3a22%3a04%26createDateTo%3d09%2f09%2f2022+17%3a22%3a04%26filteringState%3d1%26sortingState%3dLastModifiedDESC%26showAdvancedSearch%3dFalse%26showAdvancedSearchFields%3dFalse%26folderCode%3dALL%26selectedDossier%3dCO1.BDOS.3047283%26selectedRequest%3dCO1.REQ.3130741%26&amp;prevCtxLbl=Procesos+de+la+Entidad+Estatal</t>
  </si>
  <si>
    <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t>
  </si>
  <si>
    <t>https://www.secop.gov.co/CO1BusinessLine/Tendering/ProcedureEdit/View?docUniqueIdentifier=CO1.REQ.3215660&amp;prevCtxUrl=https%3a%2f%2fwww.secop.gov.co%2fCO1BusinessLine%2fTendering%2fBuyerDossierWorkspace%2fIndex%3fallWords2Search%3d2021-142%26createDateFrom%3d09%2f03%2f2022+19%3a24%3a48%26createDateTo%3d09%2f09%2f2022+19%3a24%3a48%26filteringState%3d1%26sortingState%3dLastModifiedDESC%26showAdvancedSearch%3dFalse%26showAdvancedSearchFields%3dFalse%26folderCode%3dALL%26selectedDossier%3dCO1.BDOS.3130291%26selectedRequest%3dCO1.REQ.3215660%26&amp;prevCtxLbl=Procesos+de+la+Entidad+Estatal</t>
  </si>
  <si>
    <t>https://www.secop.gov.co/CO1BusinessLine/Tendering/ProcedureEdit/View?docUniqueIdentifier=CO1.REQ.3116860&amp;prevCtxUrl=https%3a%2f%2fwww.secop.gov.co%2fCO1BusinessLine%2fTendering%2fBuyerDossierWorkspace%2fIndex%3fallWords2Search%3d2021-143%26createDateFrom%3d09%2f03%2f2022+19%3a25%3a08%26createDateTo%3d09%2f09%2f2022+19%3a25%3a08%26filteringState%3d1%26sortingState%3dLastModifiedDESC%26showAdvancedSearch%3dFalse%26showAdvancedSearchFields%3dFalse%26folderCode%3dALL%26selectedDossier%3dCO1.BDOS.3034322%26selectedRequest%3dCO1.REQ.3116860%26&amp;prevCtxLbl=Procesos+de+la+Entidad+Estatal</t>
  </si>
  <si>
    <t>https://www.secop.gov.co/CO1BusinessLine/Tendering/ProcedureEdit/View?docUniqueIdentifier=CO1.REQ.3111816&amp;prevCtxUrl=https%3a%2f%2fwww.secop.gov.co%2fCO1BusinessLine%2fTendering%2fBuyerDossierWorkspace%2fIndex%3fallWords2Search%3d2021-144%26createDateFrom%3d09%2f03%2f2022+19%3a25%3a41%26createDateTo%3d09%2f09%2f2022+19%3a25%3a41%26filteringState%3d1%26sortingState%3dLastModifiedDESC%26showAdvancedSearch%3dFalse%26showAdvancedSearchFields%3dFalse%26folderCode%3dALL%26selectedDossier%3dCO1.BDOS.3029510%26selectedRequest%3dCO1.REQ.3111816%26&amp;prevCtxLbl=Procesos+de+la+Entidad+Estatal</t>
  </si>
  <si>
    <t>https://www.secop.gov.co/CO1BusinessLine/Tendering/ProcedureEdit/View?docUniqueIdentifier=CO1.REQ.3146977&amp;prevCtxUrl=https%3a%2f%2fwww.secop.gov.co%2fCO1BusinessLine%2fTendering%2fBuyerDossierWorkspace%2fIndex%3fallWords2Search%3d2021-145%26createDateFrom%3d09%2f03%2f2022+19%3a26%3a03%26createDateTo%3d09%2f09%2f2022+19%3a26%3a03%26filteringState%3d1%26sortingState%3dLastModifiedDESC%26showAdvancedSearch%3dFalse%26showAdvancedSearchFields%3dFalse%26folderCode%3dALL%26selectedDossier%3dCO1.BDOS.3063638%26selectedRequest%3dCO1.REQ.3146977%26&amp;prevCtxLbl=Procesos+de+la+Entidad+Estatal</t>
  </si>
  <si>
    <t>https://www.secop.gov.co/CO1BusinessLine/Tendering/ProcedureEdit/View?docUniqueIdentifier=CO1.REQ.3127301&amp;prevCtxUrl=https%3a%2f%2fwww.secop.gov.co%2fCO1BusinessLine%2fTendering%2fBuyerDossierWorkspace%2fIndex%3fallWords2Search%3d2021-146%26createDateFrom%3d09%2f03%2f2022+19%3a26%3a35%26createDateTo%3d09%2f09%2f2022+19%3a26%3a35%26filteringState%3d1%26sortingState%3dLastModifiedDESC%26showAdvancedSearch%3dFalse%26showAdvancedSearchFields%3dFalse%26folderCode%3dALL%26selectedDossier%3dCO1.BDOS.3043876%26selectedRequest%3dCO1.REQ.3127301%26&amp;prevCtxLbl=Procesos+de+la+Entidad+Estatal</t>
  </si>
  <si>
    <t>https://www.secop.gov.co/CO1BusinessLine/Tendering/ProcedureEdit/View?docUniqueIdentifier=CO1.REQ.3126973&amp;prevCtxU</t>
  </si>
  <si>
    <t>https://www.secop.gov.co/CO1BusinessLine/Tendering/ProcedureEdit/View?docUniqueIdentifier=CO1.REQ.3127154&amp;prevCtxUrl=https%3a%2f%2fwww.secop.gov.co%2fCO1BusinessLine%2fTendering%2fBuyerDossierWorkspace%2fIndex%3fallWords2Search%3d2021-148%26createDateFrom%3d09%2f03%2f2022+19%3a27%3a26%26createDateTo%3d09%2f09%2f2022+19%3a27%3a26%26filteringState%3d1%26sortingState%3dLastModifiedDESC%26showAdvancedSearch%3dFalse%26showAdvancedSearchFields%3dFalse%26folderCode%3dALL%26selectedDossier%3dCO1.BDOS.3044103%26selectedRequest%3dCO1.REQ.3127154%26&amp;prevCtxLbl=Procesos+de+la+Entidad+Estatal</t>
  </si>
  <si>
    <t>https://www.secop.gov.co/CO1BusinessLine/Tendering/ProcedureEdit/View?docUniqueIdentifier=CO1.REQ.3126982&amp;prevCtxUrl=https%3a%2f%2fwww.secop.gov.co%2fCO1BusinessLine%2fTendering%2fBuyerDossierWorkspace%2fIndex%3fallWords2Search%3d2021-149%26createDateFrom%3d09%2f03%2f2022+19%3a27%3a58%26createDateTo%3d09%2f09%2f2022+19%3a27%3a58%26filteringState%3d1%26sortingState%3dLastModifiedDESC%26showAdvancedSearch%3dFalse%26showAdvancedSearchFields%3dFalse%26folderCode%3dALL%26selectedDossier%3dCO1.BDOS.3044108%26selectedRequest%3dCO1.REQ.3126982%26&amp;prevCtxLbl=Procesos+de+la+Entidad+Estatal</t>
  </si>
  <si>
    <t>https://www.secop.gov.co/CO1BusinessLine/Tendering/ProcedureEdit/View?docUniqueIdentifier=CO1.REQ.3127159&amp;prevCtxUrl=https%3a%2f%2fwww.secop.gov.co%2fCO1BusinessLine%2fTendering%2fBuyerDossierWorkspace%2fIndex%3fallWords2Search%3d2021-150%26createDateFrom%3d09%2f03%2f2022+19%3a28%3a20%26createDateTo%3d09%2f09%2f2022+19%3a28%3a20%26filteringState%3d1%26sortingState%3dLastModifiedDESC%26showAdvancedSearch%3dFalse%26showAdvancedSearchFields%3dFalse%26folderCode%3dALL%26selectedDossier%3dCO1.BDOS.3044113%26selectedRequest%3dCO1.REQ.3127159%26&amp;prevCtxLbl=Procesos+de+la+Entidad+Estatal</t>
  </si>
  <si>
    <t>https://www.secop.gov.co/CO1BusinessLine/Tendering/ProcedureEdit/View?docUniqueIdentifier=CO1.REQ.3127277&amp;prevCtxUrl=https%3a%2f%2fwww.secop.gov.co%2fCO1BusinessLine%2fTendering%2fBuyerDossierWorkspace%2fIndex%3fallWords2Search%3d2021-151%26createDateFrom%3d09%2f03%2f2022+19%3a28%3a43%26createDateTo%3d09%2f09%2f2022+19%3a28%3a43%26filteringState%3d1%26sortingState%3dLastModifiedDESC%26showAdvancedSearch%3dFalse%26showAdvancedSearchFields%3dFalse%26folderCode%3dALL%26selectedDossier%3dCO1.BDOS.3044319%26selectedRequest%3dCO1.REQ.3127277%26&amp;prevCtxLbl=Procesos+de+la+Entidad+Estatal</t>
  </si>
  <si>
    <t>https://www.secop.gov.co/CO1BusinessLine/Tendering/ProcedureEdit/View?docUniqueIdentifier=CO1.REQ.3127280&amp;prevCtxUrl=https%3a%2f%2fwww.secop.gov.co%2fCO1BusinessLine%2fTendering%2fBuyerDossierWorkspace%2fIndex%3fallWords2Search%3d2021-152%26createDateFrom%3d09%2f03%2f2022+19%3a29%3a03%26createDateTo%3d09%2f09%2f2022+19%3a29%3a03%26filteringState%3d1%26sortingState%3dLastModifiedDESC%26showAdvancedSearch%3dFalse%26showAdvancedSearchFields%3dFalse%26folderCode%3dALL%26selectedDossier%3dCO1.BDOS.3044330%26selectedRequest%3dCO1.REQ.3127280%26&amp;prevCtxLbl=Procesos+de+la+Entidad+Estatal</t>
  </si>
  <si>
    <t>https://www.secop.gov.co/CO1BusinessLine/Tendering/ProcedureEdit/View?docUniqueIdentifier=CO1.REQ.3127437&amp;prevCtxUrl=https%3a%2f%2fwww.secop.gov.co%2fCO1BusinessLine%2fTendering%2fBuyerDossierWorkspace%2fIndex%3fallWords2Search%3d2021-153%26createDateFrom%3d09%2f03%2f2022+19%3a29%3a28%26createDateTo%3d09%2f09%2f2022+19%3a29%3a28%26filteringState%3d1%26sortingState%3dLastModifiedDESC%26showAdvancedSearch%3dFalse%26showAdvancedSearchFields%3dFalse%26folderCode%3dALL%26selectedDossier%3dCO1.BDOS.3044402%26selectedRequest%3dCO1.REQ.3127437%26&amp;prevCtxLbl=Procesos+de+la+Entidad+Estatal</t>
  </si>
  <si>
    <t>https://www.secop.gov.co/CO1BusinessLine/Tendering/ProcedureEdit/View?docUniqueIdentifier=CO1.REQ.3127531&amp;prevCtxUrl=https%3a%2f%2fwww.secop.gov.co%2fCO1BusinessLine%2fTendering%2fBuyerDossierWorkspace%2fIndex%3fallWords2Search%3d2021-154%26createDateFrom%3d09%2f03%2f2022+19%3a29%3a49%26createDateTo%3d09%2f09%2f2022+19%3a29%3a49%26filteringState%3d1%26sortingState%3dLastModifiedDESC%26showAdvancedSearch%3dFalse%26showAdvancedSearchFields%3dFalse%26folderCode%3dALL%26selectedDossier%3dCO1.BDOS.3044409%26selectedRequest%3dCO1.REQ.3127531%26&amp;prevCtxLbl=Procesos+de+la+Entidad+Estatal</t>
  </si>
  <si>
    <t>https://www.secop.gov.co/CO1BusinessLine/Tendering/ProcedureEdit/View?docUniqueIdentifier=CO1.REQ.3127298&amp;prevCtxUrl=https%3a%2f%2fwww.secop.gov.co%2fCO1BusinessLine%2fTendering%2fBuyerDossierWorkspace%2fIndex%3fallWords2Search%3d2021-155%26createDateFrom%3d09%2f03%2f2022+19%3a30%3a09%26createDateTo%3d09%2f09%2f2022+19%3a30%3a09%26filteringState%3d1%26sortingState%3dLastModifiedDESC%26showAdvancedSearch%3dFalse%26showAdvancedSearchFields%3dFalse%26folderCode%3dALL%26selectedDossier%3dCO1.BDOS.3044092%26selectedRequest%3dCO1.REQ.3127298%26&amp;prevCtxLbl=Procesos+de+la+Entidad+Estatal</t>
  </si>
  <si>
    <t>https://www.secop.gov.co/CO1BusinessLine/Tendering/ProcedureEdit/View?docUniqueIdentifier=CO1.REQ.3127441&amp;prevCtxUrl=https%3a%2f%2fwww.secop.gov.co%2fCO1BusinessLine%2fTendering%2fBuyerDossierWorkspace%2fIndex%3fallWords2Search%3d2021-156%26createDateFrom%3d09%2f03%2f2022+19%3a30%3a27%26createDateTo%3d09%2f09%2f2022+19%3a30%3a27%26filteringState%3d1%26sortingState%3dLastModifiedDESC%26showAdvancedSearch%3dFalse%26showAdvancedSearchFields%3dFalse%26folderCode%3dALL%26selectedDossier%3dCO1.BDOS.3044422%26selectedRequest%3dCO1.REQ.3127441%26&amp;prevCtxLbl=Procesos+de+la+Entidad+Estatal</t>
  </si>
  <si>
    <t>https://www.secop.gov.co/CO1BusinessLine/Tendering/ProcedureEdit/View?docUniqueIdentifier=CO1.REQ.3112115&amp;prevCtxUrl=https%3a%2f%2fwww.secop.gov.co%2fCO1BusinessLine%2fTendering%2fBuyerDossierWorkspace%2fIndex%3fallWords2Search%3d2021-157%26createDateFrom%3d09%2f03%2f2022+19%3a30%3a52%26createDateTo%3d09%2f09%2f2022+19%3a30%3a52%26filteringState%3d1%26sortingState%3dLastModifiedDESC%26showAdvancedSearch%3dFalse%26showAdvancedSearchFields%3dFalse%26folderCode%3dALL%26selectedDossier%3dCO1.BDOS.3029419%26selectedRequest%3dCO1.REQ.3112115%26&amp;prevCtxLbl=Procesos+de+la+Entidad+Estatal</t>
  </si>
  <si>
    <t>https://www.secop.gov.co/CO1BusinessLine/Tendering/ProcedureEdit/View?docUniqueIdentifier=CO1.REQ.3127443&amp;prevCtxUrl=https%3a%2f%2fwww.secop.gov.co%2fCO1BusinessLine%2fTendering%2fBuyerDossierWorkspace%2fIndex%3fallWords2Search%3d2021-158%26createDateFrom%3d09%2f03%2f2022+19%3a31%3a12%26createDateTo%3d09%2f09%2f2022+19%3a31%3a12%26filteringState%3d1%26sortingState%3dLastModifiedDESC%26showAdvancedSearch%3dFalse%26showAdvancedSearchFields%3dFalse%26folderCode%3dALL%26selectedDossier%3dCO1.BDOS.3044181%26selectedRequest%3dCO1.REQ.3127443%26&amp;prevCtxLbl=Procesos+de+la+Entidad+Estatal</t>
  </si>
  <si>
    <t>https://www.secop.gov.co/CO1BusinessLine/Tendering/ProcedureEdit/View?docUniqueIdentifier=CO1.REQ.3111822&amp;prevCtxUrl=https%3a%2f%2fwww.secop.gov.co%2fCO1BusinessLine%2fTendering%2fBuyerDossierWorkspace%2fIndex%3fallWords2Search%3d2021-159%26createDateFrom%3d09%2f03%2f2022+19%3a32%3a02%26createDateTo%3d09%2f09%2f2022+19%3a32%3a02%26filteringState%3d1%26sortingState%3dLastModifiedDESC%26showAdvancedSearch%3dFalse%26showAdvancedSearchFields%3dFalse%26folderCode%3dALL%26selectedDossier%3dCO1.BDOS.3029513%26selectedRequest%3dCO1.REQ.3111822%26&amp;prevCtxLbl=Procesos+de+la+Entidad+Estatal</t>
  </si>
  <si>
    <t>https://www.secop.gov.co/CO1BusinessLine/Tendering/ProcedureEdit/View?docUniqueIdentifier=CO1.REQ.3155344&amp;prevCtxUrl=https%3a%2f%2fwww.secop.gov.co%2fCO1BusinessLine%2fTendering%2fBuyerDossierWorkspace%2fIndex%3fallWords2Search%3d2021-161%26createDateFrom%3d09%2f03%2f2022+19%3a32%3a21%26createDateTo%3d09%2f09%2f2022+19%3a32%3a21%26filteringState%3d1%26sortingState%3dLastModifiedDESC%26showAdvancedSearch%3dFalse%26showAdvancedSearchFields%3dFalse%26folderCode%3dALL%26selectedDossier%3dCO1.BDOS.3071097%26selectedRequest%3dCO1.REQ.3155344%26&amp;prevCtxLbl=Procesos+de+la+Entidad+Estatal</t>
  </si>
  <si>
    <t>https://www.secop.gov.co/CO1BusinessLine/Tendering/ProcedureEdit/View?docUniqueIdentifier=CO1.REQ.3159124&amp;prevCtxUrl=https%3a%2f%2fwww.secop.gov.co%2fCO1BusinessLine%2fTendering%2fBuyerDossierWorkspace%2fIndex%3fallWords2Search%3d2021-164%26createDateFrom%3d09%2f03%2f2022+19%3a32%3a38%26createDateTo%3d09%2f09%2f2022+19%3a32%3a38%26filteringState%3d1%26sortingState%3dLastModifiedDESC%26showAdvancedSearch%3dFalse%26showAdvancedSearchFields%3dFalse%26folderCode%3dALL%26selectedDossier%3dCO1.BDOS.3075180%26selectedRequest%3dCO1.REQ.3159124%26&amp;prevCtxLbl=Procesos+de+la+Entidad+Estatal</t>
  </si>
  <si>
    <t>https://www.secop.gov.co/CO1BusinessLine/Tendering/ProcedureEdit/View?docUniqueIdentifier=CO1.REQ.3147402&amp;prevCtxUrl=https%3a%2f%2fwww.secop.gov.co%2fCO1BusinessLine%2fTendering%2fBuyerDossierWorkspace%2fIndex%3fallWords2Search%3d2021-165%26createDateFrom%3d09%2f03%2f2022+19%3a32%3a57%26createDateTo%3d09%2f09%2f2022+19%3a32%3a57%26filteringState%3d1%26sortingState%3dLastModifiedDESC%26showAdvancedSearch%3dFalse%26showAdvancedSearchFields%3dFalse%26folderCode%3dALL%26selectedDossier%3dCO1.BDOS.3063647%26selectedRequest%3dCO1.REQ.3147402%26&amp;prevCtxLbl=Procesos+de+la+Entidad+Estatal</t>
  </si>
  <si>
    <t>https://www.secop.gov.co/CO1BusinessLine/Tendering/ProcedureEdit/View?docUniqueIdentifier=CO1.REQ.3147521&amp;prevCtxUrl=https%3a%2f%2fwww.secop.gov.co%2fCO1BusinessLine%2fTendering%2fBuyerDossierWorkspace%2fIndex%3fallWords2Search%3d2021-167%26createDateFrom%3d09%2f03%2f2022+19%3a33%3a14%26createDateTo%3d09%2f09%2f2022+19%3a33%3a14%26filteringState%3d1%26sortingState%3dLastModifiedDESC%26showAdvancedSearch%3dFalse%26showAdvancedSearchFields%3dFalse%26folderCode%3dALL%26selectedDossier%3dCO1.BDOS.3064040%26selectedRequest%3dCO1.REQ.3147521%26&amp;prevCtxLbl=Procesos+de+la+Entidad+Estatal</t>
  </si>
  <si>
    <t>https://www.secop.gov.co/CO1BusinessLine/Tendering/ProcedureEdit/View?docUniqueIdentifier=CO1.REQ.3147544&amp;prevCtxUrl=https%3a%2f%2fwww.secop.gov.co%2fCO1BusinessLine%2fTendering%2fBuyerDossierWorkspace%2fIndex%3fallWords2Search%3d2021-168%26createDateFrom%3d09%2f03%2f2022+19%3a33%3a30%26createDateTo%3d09%2f09%2f2022+19%3a33%3a30%26filteringState%3d1%26sortingState%3dLastModifiedDESC%26showAdvancedSearch%3dFalse%26showAdvancedSearchFields%3dFalse%26folderCode%3dALL%26selectedDossier%3dCO1.BDOS.3064051%26selectedRequest%3dCO1.REQ.3147544%26&amp;prevCtxLbl=Procesos+de+la+Entidad+Estatal</t>
  </si>
  <si>
    <t>https://www.secop.gov.co/CO1BusinessLine/Tendering/ProcedureEdit/View?docUniqueIdentifier=CO1.REQ.3149709&amp;prevCtxUrl=https%3a%2f%2fwww.secop.gov.co%2fCO1BusinessLine%2fTendering%2fBuyerDossierWorkspace%2fIndex%3fallWords2Search%3d2021-169%26createDateFrom%3d09%2f03%2f2022+19%3a33%3a47%26createDateTo%3d09%2f09%2f2022+19%3a33%3a47%26filteringState%3d1%26sortingState%3dLastModifiedDESC%26showAdvancedSearch%3dFalse%26showAdvancedSearchFields%3dFalse%26folderCode%3dALL%26selectedDossier%3dCO1.BDOS.3066311%26selectedRequest%3dCO1.REQ.3149709%26&amp;prevCtxLbl=Procesos+de+la+Entidad+Estatal</t>
  </si>
  <si>
    <t>https://www.secop.gov.co/CO1BusinessLine/Tendering/ProcedureEdit/View?docUniqueIdentifier=CO1.REQ.3117150&amp;prevCtxUrl=https%3a%2f%2fwww.secop.gov.co%2fCO1BusinessLine%2fTendering%2fBuyerDossierWorkspace%2fIndex%3fallWords2Search%3d2021-170%26createDateFrom%3d09%2f03%2f2022+19%3a34%3a08%26createDateTo%3d09%2f09%2f2022+19%3a34%3a08%26filteringState%3d1%26sortingState%3dLastModifiedDESC%26showAdvancedSearch%3dFalse%26showAdvancedSearchFields%3dFalse%26folderCode%3dALL%26selectedDossier%3dCO1.BDOS.3034812%26selectedRequest%3dCO1.REQ.3117150%26&amp;prevCtxLbl=Procesos+de+la+Entidad+Estatal</t>
  </si>
  <si>
    <t>https://www.secop.gov.co/CO1BusinessLine/Tendering/ProcedureEdit/View?docUniqueIdentifier=CO1.REQ.3215803&amp;prevCtxUrl=https%3a%2f%2fwww.secop.gov.co%2fCO1BusinessLine%2fTendering%2fBuyerDossierWorkspace%2fIndex%3fallWords2Search%3d2021-172%26createDateFrom%3d09%2f03%2f2022+19%3a48%3a04%26createDateTo%3d09%2f09%2f2022+19%3a48%3a04%26filteringState%3d1%26sortingState%3dLastModifiedDESC%26showAdvancedSearch%3dFalse%26showAdvancedSearchFields%3dFalse%26folderCode%3dALL%26selectedDossier%3dCO1.BDOS.3130594%26selectedRequest%3dCO1.REQ.3215803%26&amp;prevCtxLbl=Procesos+de+la+Entidad+Estatal</t>
  </si>
  <si>
    <t>https://www.secop.gov.co/CO1BusinessLine/Tendering/ProcedureEdit/View?docUniqueIdentifier=CO1.REQ.3149715&amp;prevCtxUrl=https%3a%2f%2fwww.secop.gov.co%2fCO1BusinessLine%2fTendering%2fBuyerDossierWorkspace%2fIndex%3fallWords2Search%3d2021-174%26createDateFrom%3d09%2f03%2f2022+19%3a48%3a22%26createDateTo%3d09%2f09%2f2022+19%3a48%3a22%26filteringState%3d1%26sortingState%3dLastModifiedDESC%26showAdvancedSearch%3dFalse%26showAdvancedSearchFields%3dFalse%26folderCode%3dALL%26selectedDossier%3dCO1.BDOS.3067008%26selectedRequest%3dCO1.REQ.3149715%26&amp;prevCtxLbl=Procesos+de+la+Entidad+Estatal</t>
  </si>
  <si>
    <t>https://www.secop.gov.co/CO1BusinessLine/Tendering/ProcedureEdit/View?docUniqueIdentifier=CO1.REQ.3191473&amp;prevCtxUrl=https%3a%2f%2fwww.secop.gov.co%2fCO1BusinessLine%2fTendering%2fBuyerDossierWorkspace%2fIndex%3fallWords2Search%3d2021-177%26createDateFrom%3d09%2f03%2f2022+19%3a48%3a39%26createDateTo%3d09%2f09%2f2022+19%3a48%3a39%26filteringState%3d1%26sortingState%3dLastModifiedDESC%26showAdvancedSearch%3dFalse%26showAdvancedSearchFields%3dFalse%26folderCode%3dALL%26selectedDossier%3dCO1.BDOS.3106775%26selectedRequest%3dCO1.REQ.3191473%26&amp;prevCtxLbl=Procesos+de+la+Entidad+Estatal</t>
  </si>
  <si>
    <t>https://www.secop.gov.co/CO1BusinessLine/Tendering/ProcedureEdit/View?docUniqueIdentifier=CO1.REQ.3149711&amp;prevCtxUrl=https%3a%2f%2fwww.secop.gov.co%2fCO1BusinessLine%2fTendering%2fBuyerDossierWorkspace%2fIndex%3fallWords2Search%3d2021-173%26createDateFrom%3d09%2f03%2f2022+19%3a48%3a59%26createDateTo%3d09%2f09%2f2022+19%3a48%3a59%26filteringState%3d1%26sortingState%3dLastModifiedDESC%26showAdvancedSearch%3dFalse%26showAdvancedSearchFields%3dFalse%26folderCode%3dALL%26selectedDossier%3dCO1.BDOS.3066317%26selectedRequest%3dCO1.REQ.3149711%26&amp;prevCtxLbl=Procesos+de+la+Entidad+Estatal</t>
  </si>
  <si>
    <t>https://www.secop.gov.co/CO1BusinessLine/Tendering/ProcedureEdit/View?docUniqueIdentifier=CO1.REQ.3150314&amp;prevCtxUrl=https%3a%2f%2fwww.secop.gov.co%2fCO1BusinessLine%2fTendering%2fBuyerDossierWorkspace%2fIndex%3fallWords2Search%3d2021-185%26createDateFrom%3d09%2f03%2f2022+19%3a49%3a23%26createDateTo%3d09%2f09%2f2022+19%3a49%3a23%26filteringState%3d1%26sortingState%3dLastModifiedDESC%26showAdvancedSearch%3dFalse%26showAdvancedSearchFields%3dFalse%26folderCode%3dALL%26selectedDossier%3dCO1.BDOS.3066321%26selectedRequest%3dCO1.REQ.3150314%26&amp;prevCtxLbl=Procesos+de+la+Entidad+Estatal</t>
  </si>
  <si>
    <t>https://www.secop.gov.co/CO1BusinessLine/Tendering/ProcedureEdit/View?docUniqueIdentifier=CO1.REQ.3149727&amp;prevCtxUrl=https%3a%2f%2fwww.secop.gov.co%2fCO1BusinessLine%2fTendering%2fBuyerDossierWorkspace%2fIndex%3fallWords2Search%3d2021-186%26createDateFrom%3d09%2f03%2f2022+19%3a49%3a41%26createDateTo%3d09%2f09%2f2022+19%3a49%3a41%26filteringState%3d1%26sortingState%3dLastModifiedDESC%26showAdvancedSearch%3dFalse%26showAdvancedSearchFields%3dFalse%26folderCode%3dALL%26selectedDossier%3dCO1.BDOS.3066330%26selectedRequest%3dCO1.REQ.3149727%26&amp;prevCtxLbl=Procesos+de+la+Entidad+Estatal</t>
  </si>
  <si>
    <t>https://www.secop.gov.co/CO1BusinessLine/Tendering/ProcedureEdit/View?docUniqueIdentifier=CO1.REQ.3111826&amp;prevCtxUrl=https%3a%2f%2fwww.secop.gov.co%2fCO1BusinessLine%2fTendering%2fBuyerDossierWorkspace%2fIndex%3fallWords2Search%3d2021-187%26createDateFrom%3d09%2f03%2f2022+19%3a49%3a57%26createDateTo%3d09%2f09%2f2022+19%3a49%3a57%26filteringState%3d1%26sortingState%3dLastModifiedDESC%26showAdvancedSearch%3dFalse%26showAdvancedSearchFields%3dFalse%26folderCode%3dALL%26selectedDossier%3dCO1.BDOS.3029119%26selectedRequest%3dCO1.REQ.3111826%26&amp;prevCtxLbl=Procesos+de+la+Entidad+Estatal</t>
  </si>
  <si>
    <t>https://www.secop.gov.co/CO1BusinessLine/Tendering/ProcedureEdit/View?docUniqueIdentifier=CO1.REQ.3155843&amp;prevCtxUrl=https%3a%2f%2fwww.secop.gov.co%2fCO1BusinessLine%2fTendering%2fBuyerDossierWorkspace%2fIndex%3fallWords2Search%3d2021-188%26createDateFrom%3d09%2f03%2f2022+19%3a50%3a15%26createDateTo%3d09%2f09%2f2022+19%3a50%3a15%26filteringState%3d1%26sortingState%3dLastModifiedDESC%26showAdvancedSearch%3dFalse%26showAdvancedSearchFields%3dFalse%26folderCode%3dALL%26selectedDossier%3dCO1.BDOS.3071871%26selectedRequest%3dCO1.REQ.3155843%26&amp;prevCtxLbl=Procesos+de+la+Entidad+Estatal</t>
  </si>
  <si>
    <t>https://www.secop.gov.co/CO1BusinessLine/Tendering/ProcedureEdit/View?docUniqueIdentifier=CO1.REQ.3111827&amp;prevCtxUrl=https%3a%2f%2fwww.secop.gov.co%2fCO1BusinessLine%2fTendering%2fBuyerDossierWorkspace%2fIndex%3fallWords2Search%3d2021-189%26createDateFrom%3d09%2f03%2f2022+19%3a55%3a23%26createDateTo%3d09%2f09%2f2022+19%3a55%3a23%26filteringState%3d1%26sortingState%3dLastModifiedDESC%26showAdvancedSearch%3dFalse%26showAdvancedSearchFields%3dFalse%26folderCode%3dALL%26selectedDossier%3dCO1.BDOS.3029122%26selectedRequest%3dCO1.REQ.3111827%26&amp;prevCtxLbl=Procesos+de+la+Entidad+Estatal</t>
  </si>
  <si>
    <t>https://www.secop.gov.co/CO1BusinessLine/Tendering/ProcedureEdit/View?docUniqueIdentifier=CO1.REQ.3111897&amp;prevCtxUrl=https%3a%2f%2fwww.secop.gov.co%2fCO1BusinessLine%2fTendering%2fBuyerDossierWorkspace%2fIndex%3fallWords2Search%3d2021-190%26createDateFrom%3d09%2f03%2f2022+19%3a55%3a42%26createDateTo%3d09%2f09%2f2022+19%3a55%3a42%26filteringState%3d1%26sortingState%3dLastModifiedDESC%26showAdvancedSearch%3dFalse%26showAdvancedSearchFields%3dFalse%26folderCode%3dALL%26selectedDossier%3dCO1.BDOS.3029191%26selectedRequest%3dCO1.REQ.3111897%26&amp;prevCtxLbl=Procesos+de+la+Entidad+Estatal</t>
  </si>
  <si>
    <t>https://www.secop.gov.co/CO1BusinessLine/Tendering/ProcedureEdit/View?docUniqueIdentifier=CO1.REQ.3112283&amp;prevCtxUrl=https%3a%2f%2fwww.secop.gov.co%2fCO1BusinessLine%2fTendering%2fBuyerDossierWorkspace%2fIndex%3fallWords2Search%3d2021-191%26createDateFrom%3d09%2f03%2f2022+19%3a56%3a07%26createDateTo%3d09%2f09%2f2022+19%3a56%3a07%26filteringState%3d1%26sortingState%3dLastModifiedDESC%26showAdvancedSearch%3dFalse%26showAdvancedSearchFields%3dFalse%26folderCode%3dALL%26selectedDossier%3dCO1.BDOS.3029706%26selectedRequest%3dCO1.REQ.3112283%26&amp;prevCtxLbl=Procesos+de+la+Entidad+Estatal</t>
  </si>
  <si>
    <t>https://www.secop.gov.co/CO1BusinessLine/Tendering/ProcedureEdit/View?docUniqueIdentifier=CO1.REQ.3150334&amp;prevCtxUrl=https%3a%2f%2fwww.secop.gov.co%2fCO1BusinessLine%2fTendering%2fBuyerDossierWorkspace%2fIndex%3fallWords2Search%3d2021-192%26createDateFrom%3d09%2f03%2f2022+19%3a56%3a24%26createDateTo%3d09%2f09%2f2022+19%3a56%3a24%26filteringState%3d1%26sortingState%3dLastModifiedDESC%26showAdvancedSearch%3dFalse%26showAdvancedSearchFields%3dFalse%26folderCode%3dALL%26selectedDossier%3dCO1.BDOS.3066516%26selectedRequest%3dCO1.REQ.3150334%26&amp;prevCtxLbl=Procesos+de+la+Entidad+Estatal</t>
  </si>
  <si>
    <t>https://www.secop.gov.co/CO1BusinessLine/Tendering/ProcedureEdit/View?docUniqueIdentifier=CO1.REQ.3112412&amp;prevCtxUrl=https%3a%2f%2fwww.secop.gov.co%2fCO1BusinessLine%2fTendering%2fBuyerDossierWorkspace%2fIndex%3fallWords2Search%3d2021-195%26createDateFrom%3d09%2f03%2f2022+19%3a56%3a57%26createDateTo%3d09%2f09%2f2022+19%3a56%3a57%26filteringState%3d1%26sortingState%3dLastModifiedDESC%26showAdvancedSearch%3dFalse%26showAdvancedSearchFields%3dFalse%26folderCode%3dALL%26selectedDossier%3dCO1.BDOS.3029615%26selectedRequest%3dCO1.REQ.3112412%26&amp;prevCtxLbl=Procesos+de+la+Entidad+Estatal</t>
  </si>
  <si>
    <t>https://www.secop.gov.co/CO1BusinessLine/Tendering/ProcedureEdit/View?docUniqueIdentifier=CO1.REQ.3150213&amp;prevCtxUrl=https%3a%2f%2fwww.secop.gov.co%2fCO1BusinessLine%2fTendering%2fBuyerDossierWorkspace%2fIndex%3fallWords2Search%3d2021-196%26createDateFrom%3d09%2f03%2f2022+19%3a57%3a19%26createDateTo%3d09%2f09%2f2022+19%3a57%3a19%26filteringState%3d1%26sortingState%3dLastModifiedDESC%26showAdvancedSearch%3dFalse%26showAdvancedSearchFields%3dFalse%26folderCode%3dALL%26selectedDossier%3dCO1.BDOS.3066338%26selectedRequest%3dCO1.REQ.3150213%26&amp;prevCtxLbl=Procesos+de+la+Entidad+Estatal</t>
  </si>
  <si>
    <t>https://www.secop.gov.co/CO1BusinessLine/Tendering/ProcedureEdit/View?docUniqueIdentifier=CO1.REQ.3150047&amp;prevCtxUrl=https%3a%2f%2fwww.secop.gov.co%2fCO1BusinessLine%2fTendering%2fBuyerDossierWorkspace%2fIndex%3fallWords2Search%3d2021-198%26createDateFrom%3d09%2f03%2f2022+19%3a57%3a44%26createDateTo%3d09%2f09%2f2022+19%3a57%3a44%26filteringState%3d1%26sortingState%3dLastModifiedDESC%26showAdvancedSearch%3dFalse%26showAdvancedSearchFields%3dFalse%26folderCode%3dALL%26selectedDossier%3dCO1.BDOS.3066373%26selectedRequest%3dCO1.REQ.3150047%26&amp;prevCtxLbl=Procesos+de+la+Entidad+Estatal</t>
  </si>
  <si>
    <t>https://www.secop.gov.co/CO1BusinessLine/Tendering/ProcedureEdit/View?docUniqueIdentifier=CO1.REQ.3150700&amp;prevCtxUrl=https%3a%2f%2fwww.secop.gov.co%2fCO1BusinessLine%2fTendering%2fBuyerDossierWorkspace%2fIndex%3fallWords2Search%3d2021-200%26createDateFrom%3d09%2f03%2f2022+19%3a58%3a03%26createDateTo%3d09%2f09%2f2022+19%3a58%3a03%26filteringState%3d1%26sortingState%3dLastModifiedDESC%26showAdvancedSearch%3dFalse%26showAdvancedSearchFields%3dFalse%26folderCode%3dALL%26selectedDossier%3dCO1.BDOS.3067611%26selectedRequest%3dCO1.REQ.3150700%26&amp;prevCtxLbl=Procesos+de+la+Entidad+Estatal</t>
  </si>
  <si>
    <t>https://www.secop.gov.co/CO1BusinessLine/Tendering/ProcedureEdit/View?docUniqueIdentifier=CO1.REQ.3146657&amp;prevCtxUrl=https%3a%2f%2fwww.secop.gov.co%2fCO1BusinessLine%2fTendering%2fBuyerDossierWorkspace%2fIndex%3fallWords2Search%3d2021-205%26createDateFrom%3d09%2f03%2f2022+19%3a58%3a23%26createDateTo%3d09%2f09%2f2022+19%3a58%3a23%26filteringState%3d1%26sortingState%3dLastModifiedDESC%26showAdvancedSearch%3dFalse%26showAdvancedSearchFields%3dFalse%26folderCode%3dALL%26selectedDossier%3dCO1.BDOS.3063546%26selectedRequest%3dCO1.REQ.3146657%26&amp;prevCtxLbl=Procesos+de+la+Entidad+Estatal</t>
  </si>
  <si>
    <t>https://www.secop.gov.co/CO1BusinessLine/Tendering/ProcedureEdit/View?docUniqueIdentifier=CO1.REQ.3150055&amp;prevCtxUrl=https%3a%2f%2fwww.secop.gov.co%2fCO1BusinessLine%2fTendering%2fBuyerDossierWorkspace%2fIndex%3fallWords2Search%3d2021-213%26createDateFrom%3d09%2f03%2f2022+19%3a58%3a48%26createDateTo%3d09%2f09%2f2022+19%3a58%3a48%26filteringState%3d1%26sortingState%3dLastModifiedDESC%26showAdvancedSearch%3dFalse%26showAdvancedSearchFields%3dFalse%26folderCode%3dALL%26selectedDossier%3dCO1.BDOS.3066842%26selectedRequest%3dCO1.REQ.3150055%26&amp;prevCtxLbl=Procesos+de+la+Entidad+Estatal</t>
  </si>
  <si>
    <t>https://www.secop.gov.co/CO1BusinessLine/Tendering/ProcedureEdit/View?docUniqueIdentifier=CO1.REQ.3149769&amp;prevCtxUrl=https%3a%2f%2fwww.secop.gov.co%2fCO1BusinessLine%2fTendering%2fBuyerDossierWorkspace%2fIndex%3fallWords2Search%3d2021-214%26createDateFrom%3d09%2f03%2f2022+19%3a59%3a32%26createDateTo%3d09%2f09%2f2022+19%3a59%3a32%26filteringState%3d1%26sortingState%3dLastModifiedDESC%26showAdvancedSearch%3dFalse%26showAdvancedSearchFields%3dFalse%26folderCode%3dALL%26selectedDossier%3dCO1.BDOS.3066397%26selectedRequest%3dCO1.REQ.3149769%26&amp;prevCtxLbl=Procesos+de+la+Entidad+Estatal</t>
  </si>
  <si>
    <t>https://www.secop.gov.co/CO1BusinessLine/Tendering/ProcedureEdit/View?docUniqueIdentifier=CO1.REQ.3241136&amp;prevCtxUrl=https%3a%2f%2fwww.secop.gov.co%2fCO1BusinessLine%2fTendering%2fBuyerDossierWorkspace%2fIndex%3fallWords2Search%3d2021-218%26createDateFrom%3d09%2f03%2f2022+20%3a13%3a17%26createDateTo%3d09%2f09%2f2022+20%3a13%3a17%26filteringState%3d1%26sortingState%3dLastModifiedDESC%26showAdvancedSearch%3dFalse%26showAdvancedSearchFields%3dFalse%26folderCode%3dALL%26selectedDossier%3dCO1.BDOS.3155422%26selectedRequest%3dCO1.REQ.3241136%26&amp;prevCtxLbl=Procesos+de+la+Entidad+Estatal</t>
  </si>
  <si>
    <t>https://www.secop.gov.co/CO1BusinessLine/Tendering/ProcedureEdit/View?docUniqueIdentifier=CO1.REQ.3215926&amp;prevCtxUrl=https%3a%2f%2fwww.secop.gov.co%2fCO1BusinessLine%2fTendering%2fBuyerDossierWorkspace%2fIndex%3fallWords2Search%3d2021-219%26createDateFrom%3d09%2f03%2f2022+20%3a14%3a02%26createDateTo%3d09%2f09%2f2022+20%3a14%3a02%26filteringState%3d1%26sortingState%3dLastModifiedDESC%26showAdvancedSearch%3dFalse%26showAdvancedSearchFields%3dFalse%26folderCode%3dALL%26selectedDossier%3dCO1.BDOS.3130813%26selectedRequest%3dCO1.REQ.3215926%26&amp;prevCtxLbl=Procesos+de+la+Entidad+Estatal</t>
  </si>
  <si>
    <t>https://www.secop.gov.co/CO1BusinessLine/Tendering/ProcedureEdit/View?docUniqueIdentifier=CO1.REQ.3113334&amp;prevCtxUrl=https%3a%2f%2fwww.secop.gov.co%2fCO1BusinessLine%2fTendering%2fBuyerDossierWorkspace%2fIndex%3fallWords2Search%3d2021-222%26createDateFrom%3d09%2f03%2f2022+20%3a14%3a41%26createDateTo%3d09%2f09%2f2022+20%3a14%3a41%26filteringState%3d1%26sortingState%3dLastModifiedDESC%26showAdvancedSearch%3dFalse%26showAdvancedSearchFields%3dFalse%26folderCode%3dALL%26selectedDossier%3dCO1.BDOS.3030558%26selectedRequest%3dCO1.REQ.3113334%26&amp;prevCtxLbl=Procesos+de+la+Entidad+Estatal</t>
  </si>
  <si>
    <t>https://www.secop.gov.co/CO1BusinessLine/Tendering/ProcedureEdit/View?docUniqueIdentifier=CO1.REQ.3172588&amp;prevCtxUrl=https%3a%2f%2fwww.secop.gov.co%2fCO1BusinessLine%2fTendering%2fBuyerDossierWorkspace%2fIndex%3fallWords2Search%3d2021-215%26createDateFrom%3d09%2f03%2f2022+20%3a19%3a04%26createDateTo%3d09%2f09%2f2022+20%3a19%3a04%26filteringState%3d1%26sortingState%3dLastModifiedDESC%26showAdvancedSearch%3dFalse%26showAdvancedSearchFields%3dFalse%26folderCode%3dALL%26selectedDossier%3dCO1.BDOS.3088546%26selectedRequest%3dCO1.REQ.3172588%26&amp;prevCtxLbl=Procesos+de+la+Entidad+Estatal</t>
  </si>
  <si>
    <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t>
  </si>
  <si>
    <t>https://www.secop.gov.co/CO1BusinessLine/Tendering/ProcedureEdit/View?docUniqueIdentifier=CO1.REQ.3229956&amp;prevCtxUrl=https%3a%2f%2fwww.secop.gov.co%2fCO1BusinessLine%2fTendering%2fBuyerDossierWorkspace%2fIndex%3fallWords2Search%3d2021-233%26createDateFrom%3d09%2f03%2f2022+20%3a20%3a49%26createDateTo%3d09%2f09%2f2022+20%3a20%3a49%26filteringState%3d1%26sortingState%3dLastModifiedDESC%26showAdvancedSearch%3dFalse%26showAdvancedSearchFields%3dFalse%26folderCode%3dALL%26selectedDossier%3dCO1.BDOS.3144198%26selectedRequest%3dCO1.REQ.3229956%26&amp;prevCtxLbl=Procesos+de+la+Entidad+Estatal</t>
  </si>
  <si>
    <t>https://www.secop.gov.co/CO1BusinessLine/Tendering/ProcedureEdit/View?docUniqueIdentifier=CO1.REQ.3117024&amp;prevCtxUrl=https%3a%2f%2fwww.secop.gov.co%2fCO1BusinessLine%2fTendering%2fBuyerDossierWorkspace%2fIndex%3fallWords2Search%3d2021-238%26createDateFrom%3d09%2f03%2f2022+20%3a21%3a13%26createDateTo%3d09%2f09%2f2022+20%3a21%3a13%26filteringState%3d1%26sortingState%3dLastModifiedDESC%26showAdvancedSearch%3dFalse%26showAdvancedSearchFields%3dFalse%26folderCode%3dALL%26selectedDossier%3dCO1.BDOS.3034330%26selectedRequest%3dCO1.REQ.3117024%26&amp;prevCtxLbl=Procesos+de+la+Entidad+Estatal</t>
  </si>
  <si>
    <t>https://www.secop.gov.co/CO1BusinessLine/Tendering/ProcedureEdit/View?docUniqueIdentifier=CO1.REQ.3204620&amp;prevCtxUrl=https%3a%2f%2fwww.secop.gov.co%2fCO1BusinessLine%2fTendering%2fBuyerDossierWorkspace%2fIndex%3fallWords2Search%3d2021-244%26createDateFrom%3d09%2f03%2f2022+20%3a23%3a16%26createDateTo%3d09%2f09%2f2022+20%3a23%3a16%26filteringState%3d1%26sortingState%3dLastModifiedDESC%26showAdvancedSearch%3dFalse%26showAdvancedSearchFields%3dFalse%26folderCode%3dALL%26selectedDossier%3dCO1.BDOS.3119516%26selectedRequest%3dCO1.REQ.3204620%26&amp;prevCtxLbl=Procesos+de+la+Entidad+Estatal</t>
  </si>
  <si>
    <t>https://www.secop.gov.co/CO1BusinessLine/Tendering/ProcedureEdit/View?docUniqueIdentifier=CO1.REQ.3204622&amp;prevCtxUrl=https%3a%2f%2fwww.secop.gov.co%2fCO1BusinessLine%2fTendering%2fBuyerDossierWorkspace%2fIndex%3fallWords2Search%3d2021-245%26createDateFrom%3d09%2f03%2f2022+20%3a23%3a36%26createDateTo%3d09%2f09%2f2022+20%3a23%3a36%26filteringState%3d1%26sortingState%3dLastModifiedDESC%26showAdvancedSearch%3dFalse%26showAdvancedSearchFields%3dFalse%26folderCode%3dALL%26selectedDossier%3dCO1.BDOS.3119520%26selectedRequest%3dCO1.REQ.3204622%26&amp;prevCtxLbl=Procesos+de+la+Entidad+Estatal</t>
  </si>
  <si>
    <t>https://www.secop.gov.co/CO1BusinessLine/Tendering/ProcedureEdit/View?docUniqueIdentifier=CO1.REQ.3150069&amp;prevCtxUrl=https%3a%2f%2fwww.secop.gov.co%2fCO1BusinessLine%2fTendering%2fBuyerDossierWorkspace%2fIndex%3fallWords2Search%3d2021-246%26createDateFrom%3d09%2f03%2f2022+20%3a24%3a00%26createDateTo%3d09%2f09%2f2022+20%3a24%3a00%26filteringState%3d1%26sortingState%3dLastModifiedDESC%26showAdvancedSearch%3dFalse%26showAdvancedSearchFields%3dFalse%26folderCode%3dALL%26selectedDossier%3dCO1.BDOS.3066847%26selectedRequest%3dCO1.REQ.3150069%26&amp;prevCtxLbl=Procesos+de+la+Entidad+Estatal</t>
  </si>
  <si>
    <t>https://www.secop.gov.co/CO1BusinessLine/Tendering/ProcedureEdit/View?docUniqueIdentifier=CO1.REQ.3172177&amp;prevCtxUrl=https%3a%2f%2fwww.secop.gov.co%2fCO1BusinessLine%2fTendering%2fBuyerDossierWorkspace%2fIndex%3fallWords2Search%3d2021-204%26createDateFrom%3d09%2f03%2f2022+20%3a24%3a27%26createDateTo%3d09%2f09%2f2022+20%3a24%3a27%26filteringState%3d1%26sortingState%3dLastModifiedDESC%26showAdvancedSearch%3dFalse%26showAdvancedSearchFields%3dFalse%26folderCode%3dALL%26selectedDossier%3dCO1.BDOS.3087689%26selectedRequest%3dCO1.REQ.3172177%26&amp;prevCtxLbl=Procesos+de+la+Entidad+Estatal</t>
  </si>
  <si>
    <t>https://www.secop.gov.co/CO1BusinessLine/Tendering/ProcedureEdit/View?docUniqueIdentifier=CO1.REQ.3109278&amp;prevCtxUrl=https%3a%2f%2fwww.secop.gov.co%2fCO1BusinessLine%2fTendering%2fBuyerDossierWorkspace%2fIndex%3fallWords2Search%3d2021-010%26createDateFrom%3d09%2f03%2f2022+20%3a24%3a56%26createDateTo%3d09%2f09%2f2022+20%3a24%3a56%26filteringState%3d1%26sortingState%3dLastModifiedDESC%26showAdvancedSearch%3dFalse%26showAdvancedSearchFields%3dFalse%26folderCode%3dALL%26selectedDossier%3dCO1.BDOS.3026662%26selectedRequest%3dCO1.REQ.3109278%26&amp;prevCtxLbl=Procesos+de+la+Entidad+Estatal</t>
  </si>
  <si>
    <t>https://www.secop.gov.co/CO1BusinessLine/Tendering/ProcedureEdit/View?docUniqueIdentifier=CO1.REQ.3113532&amp;prevCtxUrl=https%3a%2f%2fwww.secop.gov.co%2fCO1BusinessLine%2fTendering%2fBuyerDossierWorkspace%2fIndex%3fallWords2Search%3d2021-248%26createDateFrom%3d09%2f03%2f2022+20%3a25%3a14%26createDateTo%3d09%2f09%2f2022+20%3a25%3a14%26filteringState%3d1%26sortingState%3dLastModifiedDESC%26showAdvancedSearch%3dFalse%26showAdvancedSearchFields%3dFalse%26folderCode%3dALL%26selectedDossier%3dCO1.BDOS.3030592%26selectedRequest%3dCO1.REQ.3113532%26&amp;prevCtxLbl=Procesos+de+la+Entidad+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</si>
</sst>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theme="1"/>
      <name val="Calibri"/>
      <family val="2"/>
      <scheme val="minor"/>
    </font>
    <font>
      <b/>
      <sz val="11"/>
      <name val="Calibri"/>
      <family val="2"/>
    </font>
    <font>
      <u/>
      <sz val="11"/>
      <color theme="10"/>
      <name val="Calibri"/>
      <family val="2"/>
      <scheme val="minor"/>
    </font>
    <font>
      <u/>
      <sz val="11"/>
      <color theme="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indexed="9"/>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wrapText="1"/>
    </xf>
    <xf numFmtId="0" fontId="0" fillId="0" borderId="1" xfId="0" applyBorder="1" applyAlignment="1">
      <alignment horizontal="center"/>
    </xf>
    <xf numFmtId="0" fontId="0" fillId="3" borderId="1" xfId="0" applyFill="1" applyBorder="1" applyAlignment="1" applyProtection="1">
      <alignment horizontal="center" vertical="center"/>
      <protection locked="0"/>
    </xf>
    <xf numFmtId="164"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wrapText="1"/>
      <protection locked="0"/>
    </xf>
    <xf numFmtId="0" fontId="0" fillId="0" borderId="2" xfId="0" applyBorder="1" applyAlignment="1">
      <alignment horizontal="center" wrapText="1"/>
    </xf>
    <xf numFmtId="0" fontId="0" fillId="4" borderId="1" xfId="0" applyFill="1" applyBorder="1" applyAlignment="1" applyProtection="1">
      <alignment horizontal="center" vertical="center"/>
      <protection locked="0"/>
    </xf>
    <xf numFmtId="0" fontId="0" fillId="0" borderId="0" xfId="0" applyAlignment="1">
      <alignment horizontal="center"/>
    </xf>
    <xf numFmtId="0" fontId="0" fillId="4" borderId="2" xfId="0" applyFill="1" applyBorder="1" applyAlignment="1">
      <alignment horizontal="center" wrapText="1"/>
    </xf>
    <xf numFmtId="0" fontId="3" fillId="0" borderId="2" xfId="1" applyFont="1" applyBorder="1" applyAlignment="1">
      <alignment horizontal="center" wrapText="1"/>
    </xf>
    <xf numFmtId="0" fontId="0" fillId="0" borderId="2" xfId="1" applyFont="1" applyBorder="1" applyAlignment="1">
      <alignment horizontal="center" wrapText="1"/>
    </xf>
    <xf numFmtId="0" fontId="0" fillId="0" borderId="3" xfId="0" applyBorder="1" applyAlignment="1">
      <alignment horizontal="center" wrapText="1"/>
    </xf>
    <xf numFmtId="164"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TargetMode="External"/><Relationship Id="rId1" Type="http://schemas.openxmlformats.org/officeDocument/2006/relationships/hyperlink" Targe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737D-C558-4940-8472-2988197612AC}">
  <dimension ref="A1:O200"/>
  <sheetViews>
    <sheetView tabSelected="1" topLeftCell="A3" workbookViewId="0">
      <selection activeCell="D1" sqref="D1:D1048576"/>
    </sheetView>
  </sheetViews>
  <sheetFormatPr baseColWidth="10" defaultRowHeight="15" x14ac:dyDescent="0.25"/>
  <cols>
    <col min="1" max="1" width="4.42578125" style="9" customWidth="1"/>
    <col min="2" max="2" width="12.28515625" style="9" customWidth="1"/>
    <col min="3" max="3" width="14" style="9" customWidth="1"/>
    <col min="4" max="4" width="28.42578125" style="2" customWidth="1"/>
    <col min="5" max="5" width="12.85546875" style="9" customWidth="1"/>
    <col min="6" max="6" width="13.85546875" style="9" customWidth="1"/>
    <col min="7" max="7" width="50.28515625" style="9" customWidth="1"/>
    <col min="8" max="8" width="15.28515625" style="9" customWidth="1"/>
    <col min="9" max="9" width="14.7109375" style="9" customWidth="1"/>
    <col min="10" max="11" width="103.5703125" style="2" customWidth="1"/>
    <col min="12" max="12" width="17" style="9" customWidth="1"/>
    <col min="13" max="13" width="14.85546875" style="9" customWidth="1"/>
    <col min="14" max="14" width="23.5703125" style="9" customWidth="1"/>
    <col min="15" max="15" width="18.85546875" style="9" customWidth="1"/>
    <col min="16" max="16384" width="11.42578125" style="9"/>
  </cols>
  <sheetData>
    <row r="1" spans="1:15" s="2" customFormat="1" ht="60" x14ac:dyDescent="0.25">
      <c r="A1" s="1" t="s">
        <v>11</v>
      </c>
      <c r="B1" s="1" t="s">
        <v>12</v>
      </c>
      <c r="C1" s="1" t="s">
        <v>13</v>
      </c>
      <c r="D1" s="1" t="s">
        <v>14</v>
      </c>
      <c r="E1" s="1" t="s">
        <v>0</v>
      </c>
      <c r="F1" s="1" t="s">
        <v>1</v>
      </c>
      <c r="G1" s="1" t="s">
        <v>2</v>
      </c>
      <c r="H1" s="1" t="s">
        <v>3</v>
      </c>
      <c r="I1" s="1" t="s">
        <v>4</v>
      </c>
      <c r="J1" s="1" t="s">
        <v>5</v>
      </c>
      <c r="K1" s="1" t="s">
        <v>6</v>
      </c>
      <c r="L1" s="1" t="s">
        <v>7</v>
      </c>
      <c r="M1" s="1" t="s">
        <v>8</v>
      </c>
      <c r="N1" s="1" t="s">
        <v>9</v>
      </c>
      <c r="O1" s="1" t="s">
        <v>10</v>
      </c>
    </row>
    <row r="2" spans="1:15" ht="45" x14ac:dyDescent="0.25">
      <c r="A2" s="3">
        <v>1</v>
      </c>
      <c r="B2" s="4" t="s">
        <v>15</v>
      </c>
      <c r="C2" s="4">
        <v>144554797</v>
      </c>
      <c r="D2" s="6" t="s">
        <v>365</v>
      </c>
      <c r="E2" s="5" t="s">
        <v>214</v>
      </c>
      <c r="F2" s="5" t="s">
        <v>564</v>
      </c>
      <c r="G2" s="4" t="s">
        <v>561</v>
      </c>
      <c r="H2" s="4">
        <v>382627031</v>
      </c>
      <c r="I2" s="4">
        <v>1184</v>
      </c>
      <c r="J2" s="6" t="s">
        <v>247</v>
      </c>
      <c r="K2" s="7" t="s">
        <v>582</v>
      </c>
      <c r="L2" s="8">
        <v>95</v>
      </c>
      <c r="M2" s="8">
        <v>95</v>
      </c>
      <c r="N2" s="8">
        <v>95</v>
      </c>
      <c r="O2" s="8">
        <v>95</v>
      </c>
    </row>
    <row r="3" spans="1:15" ht="105" x14ac:dyDescent="0.25">
      <c r="A3" s="3">
        <v>2</v>
      </c>
      <c r="B3" s="4" t="s">
        <v>16</v>
      </c>
      <c r="C3" s="4">
        <v>4100000000</v>
      </c>
      <c r="D3" s="6" t="s">
        <v>366</v>
      </c>
      <c r="E3" s="5" t="s">
        <v>565</v>
      </c>
      <c r="F3" s="5" t="s">
        <v>566</v>
      </c>
      <c r="G3" s="4" t="s">
        <v>562</v>
      </c>
      <c r="H3" s="4">
        <v>0</v>
      </c>
      <c r="I3" s="4">
        <v>0</v>
      </c>
      <c r="J3" s="6" t="s">
        <v>248</v>
      </c>
      <c r="K3" s="7" t="s">
        <v>583</v>
      </c>
      <c r="L3" s="8">
        <v>30</v>
      </c>
      <c r="M3" s="8">
        <v>30</v>
      </c>
      <c r="N3" s="8">
        <v>15</v>
      </c>
      <c r="O3" s="8">
        <v>15</v>
      </c>
    </row>
    <row r="4" spans="1:15" ht="105" x14ac:dyDescent="0.25">
      <c r="A4" s="3">
        <v>3</v>
      </c>
      <c r="B4" s="4" t="s">
        <v>17</v>
      </c>
      <c r="C4" s="4">
        <v>8582882574</v>
      </c>
      <c r="D4" s="6" t="s">
        <v>367</v>
      </c>
      <c r="E4" s="5" t="s">
        <v>215</v>
      </c>
      <c r="F4" s="5" t="s">
        <v>566</v>
      </c>
      <c r="G4" s="4" t="s">
        <v>562</v>
      </c>
      <c r="H4" s="4">
        <v>0</v>
      </c>
      <c r="I4" s="4">
        <v>0</v>
      </c>
      <c r="J4" s="6" t="s">
        <v>249</v>
      </c>
      <c r="K4" s="7" t="s">
        <v>584</v>
      </c>
      <c r="L4" s="8">
        <v>33</v>
      </c>
      <c r="M4" s="8">
        <v>33</v>
      </c>
      <c r="N4" s="8">
        <v>33</v>
      </c>
      <c r="O4" s="8">
        <v>33</v>
      </c>
    </row>
    <row r="5" spans="1:15" ht="105" x14ac:dyDescent="0.25">
      <c r="A5" s="3">
        <v>4</v>
      </c>
      <c r="B5" s="4" t="s">
        <v>18</v>
      </c>
      <c r="C5" s="4">
        <v>145746360</v>
      </c>
      <c r="D5" s="6" t="s">
        <v>368</v>
      </c>
      <c r="E5" s="5" t="s">
        <v>216</v>
      </c>
      <c r="F5" s="5" t="s">
        <v>566</v>
      </c>
      <c r="G5" s="4" t="s">
        <v>563</v>
      </c>
      <c r="H5" s="4">
        <v>4904926</v>
      </c>
      <c r="I5" s="4">
        <v>0</v>
      </c>
      <c r="J5" s="6" t="s">
        <v>250</v>
      </c>
      <c r="K5" s="7" t="s">
        <v>585</v>
      </c>
      <c r="L5" s="8">
        <v>33</v>
      </c>
      <c r="M5" s="8">
        <v>33</v>
      </c>
      <c r="N5" s="8">
        <v>33</v>
      </c>
      <c r="O5" s="8">
        <v>33</v>
      </c>
    </row>
    <row r="6" spans="1:15" ht="45" x14ac:dyDescent="0.25">
      <c r="A6" s="3">
        <v>5</v>
      </c>
      <c r="B6" s="4" t="s">
        <v>19</v>
      </c>
      <c r="C6" s="4">
        <v>30566442</v>
      </c>
      <c r="D6" s="6" t="s">
        <v>369</v>
      </c>
      <c r="E6" s="5" t="s">
        <v>219</v>
      </c>
      <c r="F6" s="5" t="s">
        <v>566</v>
      </c>
      <c r="G6" s="4" t="s">
        <v>562</v>
      </c>
      <c r="H6" s="4">
        <v>0</v>
      </c>
      <c r="I6" s="4">
        <v>0</v>
      </c>
      <c r="J6" s="6" t="s">
        <v>251</v>
      </c>
      <c r="K6" s="7" t="s">
        <v>582</v>
      </c>
      <c r="L6" s="8">
        <v>29</v>
      </c>
      <c r="M6" s="8">
        <v>29</v>
      </c>
      <c r="N6" s="8">
        <v>23</v>
      </c>
      <c r="O6" s="8">
        <v>16</v>
      </c>
    </row>
    <row r="7" spans="1:15" ht="60" x14ac:dyDescent="0.25">
      <c r="A7" s="3">
        <v>6</v>
      </c>
      <c r="B7" s="4" t="s">
        <v>20</v>
      </c>
      <c r="C7" s="4">
        <v>40609080</v>
      </c>
      <c r="D7" s="6" t="s">
        <v>370</v>
      </c>
      <c r="E7" s="5" t="s">
        <v>217</v>
      </c>
      <c r="F7" s="5" t="s">
        <v>566</v>
      </c>
      <c r="G7" s="4" t="s">
        <v>562</v>
      </c>
      <c r="H7" s="4">
        <v>0</v>
      </c>
      <c r="I7" s="4">
        <v>0</v>
      </c>
      <c r="J7" s="6" t="s">
        <v>252</v>
      </c>
      <c r="K7" s="7" t="s">
        <v>582</v>
      </c>
      <c r="L7" s="8">
        <v>33</v>
      </c>
      <c r="M7" s="8">
        <v>33</v>
      </c>
      <c r="N7" s="8">
        <v>33</v>
      </c>
      <c r="O7" s="8">
        <v>33</v>
      </c>
    </row>
    <row r="8" spans="1:15" ht="60" x14ac:dyDescent="0.25">
      <c r="A8" s="3">
        <v>7</v>
      </c>
      <c r="B8" s="4" t="s">
        <v>21</v>
      </c>
      <c r="C8" s="4">
        <v>40609080</v>
      </c>
      <c r="D8" s="6" t="s">
        <v>371</v>
      </c>
      <c r="E8" s="5" t="s">
        <v>217</v>
      </c>
      <c r="F8" s="5" t="s">
        <v>566</v>
      </c>
      <c r="G8" s="4" t="s">
        <v>562</v>
      </c>
      <c r="H8" s="4">
        <v>0</v>
      </c>
      <c r="I8" s="4">
        <v>0</v>
      </c>
      <c r="J8" s="6" t="s">
        <v>252</v>
      </c>
      <c r="K8" s="7" t="s">
        <v>582</v>
      </c>
      <c r="L8" s="8">
        <v>33</v>
      </c>
      <c r="M8" s="8">
        <v>33</v>
      </c>
      <c r="N8" s="8">
        <v>33</v>
      </c>
      <c r="O8" s="8">
        <v>33</v>
      </c>
    </row>
    <row r="9" spans="1:15" ht="60" x14ac:dyDescent="0.25">
      <c r="A9" s="3">
        <v>8</v>
      </c>
      <c r="B9" s="4" t="s">
        <v>22</v>
      </c>
      <c r="C9" s="4">
        <v>40609080</v>
      </c>
      <c r="D9" s="6" t="s">
        <v>372</v>
      </c>
      <c r="E9" s="5" t="s">
        <v>217</v>
      </c>
      <c r="F9" s="5" t="s">
        <v>566</v>
      </c>
      <c r="G9" s="4" t="s">
        <v>562</v>
      </c>
      <c r="H9" s="4">
        <v>0</v>
      </c>
      <c r="I9" s="4">
        <v>0</v>
      </c>
      <c r="J9" s="6" t="s">
        <v>252</v>
      </c>
      <c r="K9" s="7" t="s">
        <v>582</v>
      </c>
      <c r="L9" s="8">
        <v>33</v>
      </c>
      <c r="M9" s="8">
        <v>33</v>
      </c>
      <c r="N9" s="8">
        <v>33</v>
      </c>
      <c r="O9" s="8">
        <v>33</v>
      </c>
    </row>
    <row r="10" spans="1:15" ht="105" x14ac:dyDescent="0.25">
      <c r="A10" s="3">
        <v>9</v>
      </c>
      <c r="B10" s="4" t="s">
        <v>23</v>
      </c>
      <c r="C10" s="4">
        <v>71000000</v>
      </c>
      <c r="D10" s="6" t="s">
        <v>373</v>
      </c>
      <c r="E10" s="5" t="s">
        <v>567</v>
      </c>
      <c r="F10" s="5" t="s">
        <v>568</v>
      </c>
      <c r="G10" s="4" t="s">
        <v>563</v>
      </c>
      <c r="H10" s="4">
        <v>18035776</v>
      </c>
      <c r="I10" s="4">
        <v>0</v>
      </c>
      <c r="J10" s="6" t="s">
        <v>253</v>
      </c>
      <c r="K10" s="7" t="s">
        <v>586</v>
      </c>
      <c r="L10" s="8">
        <v>100</v>
      </c>
      <c r="M10" s="8">
        <v>100</v>
      </c>
      <c r="N10" s="8">
        <v>100</v>
      </c>
      <c r="O10" s="8">
        <v>100</v>
      </c>
    </row>
    <row r="11" spans="1:15" ht="105" x14ac:dyDescent="0.25">
      <c r="A11" s="3">
        <v>10</v>
      </c>
      <c r="B11" s="4" t="s">
        <v>24</v>
      </c>
      <c r="C11" s="4">
        <v>58450072</v>
      </c>
      <c r="D11" s="6" t="s">
        <v>374</v>
      </c>
      <c r="E11" s="5" t="s">
        <v>218</v>
      </c>
      <c r="F11" s="5" t="s">
        <v>566</v>
      </c>
      <c r="G11" s="4" t="s">
        <v>563</v>
      </c>
      <c r="H11" s="4">
        <v>923375</v>
      </c>
      <c r="I11" s="4">
        <v>0</v>
      </c>
      <c r="J11" s="6" t="s">
        <v>254</v>
      </c>
      <c r="K11" s="7" t="s">
        <v>587</v>
      </c>
      <c r="L11" s="8">
        <v>33</v>
      </c>
      <c r="M11" s="8">
        <v>33</v>
      </c>
      <c r="N11" s="8">
        <v>33</v>
      </c>
      <c r="O11" s="8">
        <v>33</v>
      </c>
    </row>
    <row r="12" spans="1:15" ht="105" x14ac:dyDescent="0.25">
      <c r="A12" s="3">
        <v>11</v>
      </c>
      <c r="B12" s="4" t="s">
        <v>25</v>
      </c>
      <c r="C12" s="4">
        <v>61712865</v>
      </c>
      <c r="D12" s="6" t="s">
        <v>375</v>
      </c>
      <c r="E12" s="5" t="s">
        <v>218</v>
      </c>
      <c r="F12" s="5" t="s">
        <v>566</v>
      </c>
      <c r="G12" s="4" t="s">
        <v>563</v>
      </c>
      <c r="H12" s="4">
        <v>993577</v>
      </c>
      <c r="I12" s="4">
        <v>0</v>
      </c>
      <c r="J12" s="6" t="s">
        <v>255</v>
      </c>
      <c r="K12" s="7" t="s">
        <v>588</v>
      </c>
      <c r="L12" s="8">
        <v>32</v>
      </c>
      <c r="M12" s="8">
        <v>32</v>
      </c>
      <c r="N12" s="8">
        <v>33</v>
      </c>
      <c r="O12" s="8">
        <v>33</v>
      </c>
    </row>
    <row r="13" spans="1:15" ht="105" x14ac:dyDescent="0.25">
      <c r="A13" s="3">
        <v>12</v>
      </c>
      <c r="B13" s="4" t="s">
        <v>26</v>
      </c>
      <c r="C13" s="4">
        <v>2843000000</v>
      </c>
      <c r="D13" s="6" t="s">
        <v>376</v>
      </c>
      <c r="E13" s="5" t="s">
        <v>565</v>
      </c>
      <c r="F13" s="5" t="s">
        <v>566</v>
      </c>
      <c r="G13" s="4" t="s">
        <v>562</v>
      </c>
      <c r="H13" s="4">
        <v>0</v>
      </c>
      <c r="I13" s="4">
        <v>0</v>
      </c>
      <c r="J13" s="6" t="s">
        <v>256</v>
      </c>
      <c r="K13" s="7" t="s">
        <v>589</v>
      </c>
      <c r="L13" s="8">
        <v>30</v>
      </c>
      <c r="M13" s="8">
        <v>30</v>
      </c>
      <c r="N13" s="8">
        <v>20</v>
      </c>
      <c r="O13" s="8">
        <v>20</v>
      </c>
    </row>
    <row r="14" spans="1:15" ht="105" x14ac:dyDescent="0.25">
      <c r="A14" s="3">
        <v>13</v>
      </c>
      <c r="B14" s="4" t="s">
        <v>27</v>
      </c>
      <c r="C14" s="4">
        <v>590400000</v>
      </c>
      <c r="D14" s="6" t="s">
        <v>377</v>
      </c>
      <c r="E14" s="5" t="s">
        <v>219</v>
      </c>
      <c r="F14" s="5" t="s">
        <v>566</v>
      </c>
      <c r="G14" s="4" t="s">
        <v>562</v>
      </c>
      <c r="H14" s="4">
        <v>0</v>
      </c>
      <c r="I14" s="4">
        <v>0</v>
      </c>
      <c r="J14" s="6" t="s">
        <v>257</v>
      </c>
      <c r="K14" s="7" t="s">
        <v>590</v>
      </c>
      <c r="L14" s="8">
        <v>67</v>
      </c>
      <c r="M14" s="8">
        <v>67</v>
      </c>
      <c r="N14" s="8">
        <v>75</v>
      </c>
      <c r="O14" s="8">
        <v>75</v>
      </c>
    </row>
    <row r="15" spans="1:15" ht="105" x14ac:dyDescent="0.25">
      <c r="A15" s="3">
        <v>14</v>
      </c>
      <c r="B15" s="4" t="s">
        <v>28</v>
      </c>
      <c r="C15" s="4">
        <v>29912464</v>
      </c>
      <c r="D15" s="6" t="s">
        <v>368</v>
      </c>
      <c r="E15" s="5" t="s">
        <v>216</v>
      </c>
      <c r="F15" s="5" t="s">
        <v>566</v>
      </c>
      <c r="G15" s="4" t="s">
        <v>562</v>
      </c>
      <c r="H15" s="4">
        <v>0</v>
      </c>
      <c r="I15" s="4">
        <v>0</v>
      </c>
      <c r="J15" s="6" t="s">
        <v>258</v>
      </c>
      <c r="K15" s="7" t="s">
        <v>591</v>
      </c>
      <c r="L15" s="8">
        <v>33</v>
      </c>
      <c r="M15" s="8">
        <v>33</v>
      </c>
      <c r="N15" s="8">
        <v>53</v>
      </c>
      <c r="O15" s="8">
        <v>53</v>
      </c>
    </row>
    <row r="16" spans="1:15" ht="105" x14ac:dyDescent="0.25">
      <c r="A16" s="3">
        <v>15</v>
      </c>
      <c r="B16" s="4" t="s">
        <v>29</v>
      </c>
      <c r="C16" s="4">
        <v>408000000</v>
      </c>
      <c r="D16" s="6" t="s">
        <v>378</v>
      </c>
      <c r="E16" s="5" t="s">
        <v>215</v>
      </c>
      <c r="F16" s="5" t="s">
        <v>566</v>
      </c>
      <c r="G16" s="4" t="s">
        <v>562</v>
      </c>
      <c r="H16" s="4">
        <v>0</v>
      </c>
      <c r="I16" s="4">
        <v>0</v>
      </c>
      <c r="J16" s="6" t="s">
        <v>259</v>
      </c>
      <c r="K16" s="7" t="s">
        <v>592</v>
      </c>
      <c r="L16" s="8">
        <v>10</v>
      </c>
      <c r="M16" s="8">
        <v>10</v>
      </c>
      <c r="N16" s="8">
        <v>22</v>
      </c>
      <c r="O16" s="8">
        <v>22</v>
      </c>
    </row>
    <row r="17" spans="1:15" ht="105" x14ac:dyDescent="0.25">
      <c r="A17" s="3">
        <v>16</v>
      </c>
      <c r="B17" s="4" t="s">
        <v>30</v>
      </c>
      <c r="C17" s="4">
        <v>41842300</v>
      </c>
      <c r="D17" s="6" t="s">
        <v>379</v>
      </c>
      <c r="E17" s="5" t="s">
        <v>215</v>
      </c>
      <c r="F17" s="5" t="s">
        <v>566</v>
      </c>
      <c r="G17" s="4" t="s">
        <v>562</v>
      </c>
      <c r="H17" s="4">
        <v>0</v>
      </c>
      <c r="I17" s="4">
        <v>0</v>
      </c>
      <c r="J17" s="6" t="s">
        <v>260</v>
      </c>
      <c r="K17" s="7" t="s">
        <v>593</v>
      </c>
      <c r="L17" s="8">
        <v>33</v>
      </c>
      <c r="M17" s="8">
        <v>33</v>
      </c>
      <c r="N17" s="8">
        <v>32</v>
      </c>
      <c r="O17" s="8">
        <v>32</v>
      </c>
    </row>
    <row r="18" spans="1:15" ht="105" x14ac:dyDescent="0.25">
      <c r="A18" s="3">
        <v>17</v>
      </c>
      <c r="B18" s="4" t="s">
        <v>31</v>
      </c>
      <c r="C18" s="4">
        <v>4000000</v>
      </c>
      <c r="D18" s="6" t="s">
        <v>380</v>
      </c>
      <c r="E18" s="5" t="s">
        <v>215</v>
      </c>
      <c r="F18" s="5" t="s">
        <v>566</v>
      </c>
      <c r="G18" s="4" t="s">
        <v>562</v>
      </c>
      <c r="H18" s="4">
        <v>0</v>
      </c>
      <c r="I18" s="4">
        <v>0</v>
      </c>
      <c r="J18" s="6" t="s">
        <v>261</v>
      </c>
      <c r="K18" s="7" t="s">
        <v>594</v>
      </c>
      <c r="L18" s="8">
        <v>0</v>
      </c>
      <c r="M18" s="8">
        <v>0</v>
      </c>
      <c r="N18" s="8">
        <v>0</v>
      </c>
      <c r="O18" s="8">
        <v>0</v>
      </c>
    </row>
    <row r="19" spans="1:15" ht="105" x14ac:dyDescent="0.25">
      <c r="A19" s="3">
        <v>18</v>
      </c>
      <c r="B19" s="4" t="s">
        <v>32</v>
      </c>
      <c r="C19" s="4">
        <v>36000000</v>
      </c>
      <c r="D19" s="6" t="s">
        <v>381</v>
      </c>
      <c r="E19" s="5" t="s">
        <v>215</v>
      </c>
      <c r="F19" s="5" t="s">
        <v>566</v>
      </c>
      <c r="G19" s="4" t="s">
        <v>562</v>
      </c>
      <c r="H19" s="4">
        <v>0</v>
      </c>
      <c r="I19" s="4">
        <v>0</v>
      </c>
      <c r="J19" s="6" t="s">
        <v>261</v>
      </c>
      <c r="K19" s="7" t="s">
        <v>595</v>
      </c>
      <c r="L19" s="8">
        <v>0</v>
      </c>
      <c r="M19" s="8">
        <v>0</v>
      </c>
      <c r="N19" s="8">
        <v>0</v>
      </c>
      <c r="O19" s="8">
        <v>0</v>
      </c>
    </row>
    <row r="20" spans="1:15" ht="105" x14ac:dyDescent="0.25">
      <c r="A20" s="3">
        <v>19</v>
      </c>
      <c r="B20" s="4" t="s">
        <v>33</v>
      </c>
      <c r="C20" s="4">
        <v>276000000</v>
      </c>
      <c r="D20" s="6" t="s">
        <v>382</v>
      </c>
      <c r="E20" s="5" t="s">
        <v>215</v>
      </c>
      <c r="F20" s="5" t="s">
        <v>566</v>
      </c>
      <c r="G20" s="4" t="s">
        <v>562</v>
      </c>
      <c r="H20" s="4">
        <v>0</v>
      </c>
      <c r="I20" s="4">
        <v>0</v>
      </c>
      <c r="J20" s="6" t="s">
        <v>261</v>
      </c>
      <c r="K20" s="7" t="s">
        <v>596</v>
      </c>
      <c r="L20" s="8">
        <v>0</v>
      </c>
      <c r="M20" s="8">
        <v>0</v>
      </c>
      <c r="N20" s="8">
        <v>0</v>
      </c>
      <c r="O20" s="8">
        <v>0</v>
      </c>
    </row>
    <row r="21" spans="1:15" ht="105" x14ac:dyDescent="0.25">
      <c r="A21" s="3">
        <v>20</v>
      </c>
      <c r="B21" s="4" t="s">
        <v>34</v>
      </c>
      <c r="C21" s="4">
        <v>10000000</v>
      </c>
      <c r="D21" s="6" t="s">
        <v>383</v>
      </c>
      <c r="E21" s="5" t="s">
        <v>215</v>
      </c>
      <c r="F21" s="5" t="s">
        <v>566</v>
      </c>
      <c r="G21" s="4" t="s">
        <v>562</v>
      </c>
      <c r="H21" s="4">
        <v>0</v>
      </c>
      <c r="I21" s="4">
        <v>0</v>
      </c>
      <c r="J21" s="6" t="s">
        <v>261</v>
      </c>
      <c r="K21" s="7" t="s">
        <v>597</v>
      </c>
      <c r="L21" s="8">
        <v>0</v>
      </c>
      <c r="M21" s="8">
        <v>0</v>
      </c>
      <c r="N21" s="8">
        <v>0</v>
      </c>
      <c r="O21" s="8">
        <v>0</v>
      </c>
    </row>
    <row r="22" spans="1:15" ht="105" x14ac:dyDescent="0.25">
      <c r="A22" s="3">
        <v>21</v>
      </c>
      <c r="B22" s="4" t="s">
        <v>35</v>
      </c>
      <c r="C22" s="4">
        <v>1000000</v>
      </c>
      <c r="D22" s="6" t="s">
        <v>384</v>
      </c>
      <c r="E22" s="5" t="s">
        <v>215</v>
      </c>
      <c r="F22" s="5" t="s">
        <v>566</v>
      </c>
      <c r="G22" s="4" t="s">
        <v>562</v>
      </c>
      <c r="H22" s="4">
        <v>0</v>
      </c>
      <c r="I22" s="4">
        <v>0</v>
      </c>
      <c r="J22" s="6" t="s">
        <v>261</v>
      </c>
      <c r="K22" s="7" t="s">
        <v>598</v>
      </c>
      <c r="L22" s="8">
        <v>0</v>
      </c>
      <c r="M22" s="8">
        <v>0</v>
      </c>
      <c r="N22" s="8">
        <v>0</v>
      </c>
      <c r="O22" s="8">
        <v>0</v>
      </c>
    </row>
    <row r="23" spans="1:15" ht="105" x14ac:dyDescent="0.25">
      <c r="A23" s="3">
        <v>22</v>
      </c>
      <c r="B23" s="4" t="s">
        <v>36</v>
      </c>
      <c r="C23" s="4">
        <v>1000000</v>
      </c>
      <c r="D23" s="6" t="s">
        <v>385</v>
      </c>
      <c r="E23" s="5" t="s">
        <v>215</v>
      </c>
      <c r="F23" s="5" t="s">
        <v>566</v>
      </c>
      <c r="G23" s="4" t="s">
        <v>562</v>
      </c>
      <c r="H23" s="4">
        <v>0</v>
      </c>
      <c r="I23" s="4">
        <v>0</v>
      </c>
      <c r="J23" s="6" t="s">
        <v>261</v>
      </c>
      <c r="K23" s="7" t="s">
        <v>599</v>
      </c>
      <c r="L23" s="8">
        <v>0</v>
      </c>
      <c r="M23" s="8">
        <v>0</v>
      </c>
      <c r="N23" s="8">
        <v>0</v>
      </c>
      <c r="O23" s="8">
        <v>0</v>
      </c>
    </row>
    <row r="24" spans="1:15" ht="105" x14ac:dyDescent="0.25">
      <c r="A24" s="3">
        <v>23</v>
      </c>
      <c r="B24" s="4" t="s">
        <v>37</v>
      </c>
      <c r="C24" s="4">
        <v>2000000</v>
      </c>
      <c r="D24" s="6" t="s">
        <v>386</v>
      </c>
      <c r="E24" s="5" t="s">
        <v>215</v>
      </c>
      <c r="F24" s="5" t="s">
        <v>566</v>
      </c>
      <c r="G24" s="4" t="s">
        <v>562</v>
      </c>
      <c r="H24" s="4">
        <v>0</v>
      </c>
      <c r="I24" s="4">
        <v>0</v>
      </c>
      <c r="J24" s="6" t="s">
        <v>261</v>
      </c>
      <c r="K24" s="7" t="s">
        <v>600</v>
      </c>
      <c r="L24" s="8">
        <v>0</v>
      </c>
      <c r="M24" s="8">
        <v>0</v>
      </c>
      <c r="N24" s="8">
        <v>0</v>
      </c>
      <c r="O24" s="8">
        <v>0</v>
      </c>
    </row>
    <row r="25" spans="1:15" ht="105" x14ac:dyDescent="0.25">
      <c r="A25" s="3">
        <v>24</v>
      </c>
      <c r="B25" s="4" t="s">
        <v>38</v>
      </c>
      <c r="C25" s="4">
        <v>48000000</v>
      </c>
      <c r="D25" s="6" t="s">
        <v>387</v>
      </c>
      <c r="E25" s="5" t="s">
        <v>215</v>
      </c>
      <c r="F25" s="5" t="s">
        <v>566</v>
      </c>
      <c r="G25" s="4" t="s">
        <v>562</v>
      </c>
      <c r="H25" s="4">
        <v>0</v>
      </c>
      <c r="I25" s="4">
        <v>0</v>
      </c>
      <c r="J25" s="6" t="s">
        <v>261</v>
      </c>
      <c r="K25" s="7" t="s">
        <v>601</v>
      </c>
      <c r="L25" s="8">
        <v>0</v>
      </c>
      <c r="M25" s="8">
        <v>0</v>
      </c>
      <c r="N25" s="8">
        <v>0</v>
      </c>
      <c r="O25" s="8">
        <v>0</v>
      </c>
    </row>
    <row r="26" spans="1:15" ht="105" x14ac:dyDescent="0.25">
      <c r="A26" s="3">
        <v>25</v>
      </c>
      <c r="B26" s="4" t="s">
        <v>39</v>
      </c>
      <c r="C26" s="4">
        <v>3000000</v>
      </c>
      <c r="D26" s="6" t="s">
        <v>388</v>
      </c>
      <c r="E26" s="5" t="s">
        <v>215</v>
      </c>
      <c r="F26" s="5" t="s">
        <v>566</v>
      </c>
      <c r="G26" s="4" t="s">
        <v>562</v>
      </c>
      <c r="H26" s="4">
        <v>0</v>
      </c>
      <c r="I26" s="4">
        <v>0</v>
      </c>
      <c r="J26" s="6" t="s">
        <v>261</v>
      </c>
      <c r="K26" s="7" t="s">
        <v>602</v>
      </c>
      <c r="L26" s="8">
        <v>0</v>
      </c>
      <c r="M26" s="8">
        <v>0</v>
      </c>
      <c r="N26" s="8">
        <v>0</v>
      </c>
      <c r="O26" s="8">
        <v>0</v>
      </c>
    </row>
    <row r="27" spans="1:15" ht="105" x14ac:dyDescent="0.25">
      <c r="A27" s="3">
        <v>26</v>
      </c>
      <c r="B27" s="4" t="s">
        <v>40</v>
      </c>
      <c r="C27" s="4">
        <v>3000000</v>
      </c>
      <c r="D27" s="6" t="s">
        <v>389</v>
      </c>
      <c r="E27" s="5" t="s">
        <v>215</v>
      </c>
      <c r="F27" s="5" t="s">
        <v>566</v>
      </c>
      <c r="G27" s="4" t="s">
        <v>562</v>
      </c>
      <c r="H27" s="4">
        <v>0</v>
      </c>
      <c r="I27" s="4">
        <v>0</v>
      </c>
      <c r="J27" s="6" t="s">
        <v>261</v>
      </c>
      <c r="K27" s="7" t="s">
        <v>603</v>
      </c>
      <c r="L27" s="8">
        <v>0</v>
      </c>
      <c r="M27" s="8">
        <v>0</v>
      </c>
      <c r="N27" s="8">
        <v>0</v>
      </c>
      <c r="O27" s="8">
        <v>0</v>
      </c>
    </row>
    <row r="28" spans="1:15" ht="105" x14ac:dyDescent="0.25">
      <c r="A28" s="3">
        <v>27</v>
      </c>
      <c r="B28" s="4" t="s">
        <v>41</v>
      </c>
      <c r="C28" s="4">
        <v>48000000</v>
      </c>
      <c r="D28" s="6" t="s">
        <v>390</v>
      </c>
      <c r="E28" s="5" t="s">
        <v>215</v>
      </c>
      <c r="F28" s="5" t="s">
        <v>566</v>
      </c>
      <c r="G28" s="4" t="s">
        <v>562</v>
      </c>
      <c r="H28" s="4">
        <v>0</v>
      </c>
      <c r="I28" s="4">
        <v>0</v>
      </c>
      <c r="J28" s="6" t="s">
        <v>261</v>
      </c>
      <c r="K28" s="7" t="s">
        <v>604</v>
      </c>
      <c r="L28" s="8">
        <v>0</v>
      </c>
      <c r="M28" s="8">
        <v>0</v>
      </c>
      <c r="N28" s="8">
        <v>0</v>
      </c>
      <c r="O28" s="8">
        <v>0</v>
      </c>
    </row>
    <row r="29" spans="1:15" ht="105" x14ac:dyDescent="0.25">
      <c r="A29" s="3">
        <v>28</v>
      </c>
      <c r="B29" s="4" t="s">
        <v>42</v>
      </c>
      <c r="C29" s="4">
        <v>8000000</v>
      </c>
      <c r="D29" s="6" t="s">
        <v>391</v>
      </c>
      <c r="E29" s="5" t="s">
        <v>215</v>
      </c>
      <c r="F29" s="5" t="s">
        <v>566</v>
      </c>
      <c r="G29" s="4" t="s">
        <v>562</v>
      </c>
      <c r="H29" s="4">
        <v>0</v>
      </c>
      <c r="I29" s="4">
        <v>0</v>
      </c>
      <c r="J29" s="6" t="s">
        <v>262</v>
      </c>
      <c r="K29" s="7" t="s">
        <v>605</v>
      </c>
      <c r="L29" s="8">
        <v>0</v>
      </c>
      <c r="M29" s="8">
        <v>0</v>
      </c>
      <c r="N29" s="8">
        <v>0</v>
      </c>
      <c r="O29" s="8">
        <v>0</v>
      </c>
    </row>
    <row r="30" spans="1:15" ht="105" x14ac:dyDescent="0.25">
      <c r="A30" s="3">
        <v>29</v>
      </c>
      <c r="B30" s="4" t="s">
        <v>43</v>
      </c>
      <c r="C30" s="4">
        <v>58000000</v>
      </c>
      <c r="D30" s="6" t="s">
        <v>392</v>
      </c>
      <c r="E30" s="5" t="s">
        <v>215</v>
      </c>
      <c r="F30" s="5" t="s">
        <v>566</v>
      </c>
      <c r="G30" s="4" t="s">
        <v>562</v>
      </c>
      <c r="H30" s="4">
        <v>0</v>
      </c>
      <c r="I30" s="4">
        <v>0</v>
      </c>
      <c r="J30" s="6" t="s">
        <v>262</v>
      </c>
      <c r="K30" s="7" t="s">
        <v>606</v>
      </c>
      <c r="L30" s="8">
        <v>0</v>
      </c>
      <c r="M30" s="8">
        <v>0</v>
      </c>
      <c r="N30" s="8">
        <v>0</v>
      </c>
      <c r="O30" s="8">
        <v>0</v>
      </c>
    </row>
    <row r="31" spans="1:15" ht="105" x14ac:dyDescent="0.25">
      <c r="A31" s="3">
        <v>30</v>
      </c>
      <c r="B31" s="4" t="s">
        <v>44</v>
      </c>
      <c r="C31" s="4">
        <v>11000000</v>
      </c>
      <c r="D31" s="6" t="s">
        <v>393</v>
      </c>
      <c r="E31" s="5" t="s">
        <v>215</v>
      </c>
      <c r="F31" s="5" t="s">
        <v>566</v>
      </c>
      <c r="G31" s="4" t="s">
        <v>562</v>
      </c>
      <c r="H31" s="4">
        <v>0</v>
      </c>
      <c r="I31" s="4">
        <v>0</v>
      </c>
      <c r="J31" s="6" t="s">
        <v>262</v>
      </c>
      <c r="K31" s="7" t="s">
        <v>607</v>
      </c>
      <c r="L31" s="8">
        <v>0</v>
      </c>
      <c r="M31" s="8">
        <v>0</v>
      </c>
      <c r="N31" s="8">
        <v>0</v>
      </c>
      <c r="O31" s="8">
        <v>0</v>
      </c>
    </row>
    <row r="32" spans="1:15" ht="105" x14ac:dyDescent="0.25">
      <c r="A32" s="3">
        <v>31</v>
      </c>
      <c r="B32" s="4" t="s">
        <v>45</v>
      </c>
      <c r="C32" s="4">
        <v>3000000</v>
      </c>
      <c r="D32" s="6" t="s">
        <v>394</v>
      </c>
      <c r="E32" s="5" t="s">
        <v>215</v>
      </c>
      <c r="F32" s="5" t="s">
        <v>566</v>
      </c>
      <c r="G32" s="4" t="s">
        <v>562</v>
      </c>
      <c r="H32" s="4">
        <v>0</v>
      </c>
      <c r="I32" s="4">
        <v>0</v>
      </c>
      <c r="J32" s="6" t="s">
        <v>262</v>
      </c>
      <c r="K32" s="7" t="s">
        <v>608</v>
      </c>
      <c r="L32" s="8">
        <v>0</v>
      </c>
      <c r="M32" s="8">
        <v>0</v>
      </c>
      <c r="N32" s="8">
        <v>0</v>
      </c>
      <c r="O32" s="8">
        <v>0</v>
      </c>
    </row>
    <row r="33" spans="1:15" ht="105" x14ac:dyDescent="0.25">
      <c r="A33" s="3">
        <v>32</v>
      </c>
      <c r="B33" s="4" t="s">
        <v>46</v>
      </c>
      <c r="C33" s="4">
        <v>48000000</v>
      </c>
      <c r="D33" s="6" t="s">
        <v>395</v>
      </c>
      <c r="E33" s="5" t="s">
        <v>215</v>
      </c>
      <c r="F33" s="5" t="s">
        <v>566</v>
      </c>
      <c r="G33" s="4" t="s">
        <v>562</v>
      </c>
      <c r="H33" s="4">
        <v>0</v>
      </c>
      <c r="I33" s="4">
        <v>0</v>
      </c>
      <c r="J33" s="6" t="s">
        <v>262</v>
      </c>
      <c r="K33" s="7" t="s">
        <v>609</v>
      </c>
      <c r="L33" s="8">
        <v>0</v>
      </c>
      <c r="M33" s="8">
        <v>0</v>
      </c>
      <c r="N33" s="8">
        <v>0</v>
      </c>
      <c r="O33" s="8">
        <v>0</v>
      </c>
    </row>
    <row r="34" spans="1:15" ht="105" x14ac:dyDescent="0.25">
      <c r="A34" s="3">
        <v>33</v>
      </c>
      <c r="B34" s="4" t="s">
        <v>47</v>
      </c>
      <c r="C34" s="4">
        <v>156000000</v>
      </c>
      <c r="D34" s="6" t="s">
        <v>396</v>
      </c>
      <c r="E34" s="5" t="s">
        <v>215</v>
      </c>
      <c r="F34" s="5" t="s">
        <v>566</v>
      </c>
      <c r="G34" s="4" t="s">
        <v>562</v>
      </c>
      <c r="H34" s="4">
        <v>0</v>
      </c>
      <c r="I34" s="4">
        <v>0</v>
      </c>
      <c r="J34" s="6" t="s">
        <v>262</v>
      </c>
      <c r="K34" s="7" t="s">
        <v>610</v>
      </c>
      <c r="L34" s="8">
        <v>0</v>
      </c>
      <c r="M34" s="8">
        <v>0</v>
      </c>
      <c r="N34" s="8">
        <v>0</v>
      </c>
      <c r="O34" s="8">
        <v>0</v>
      </c>
    </row>
    <row r="35" spans="1:15" ht="105" x14ac:dyDescent="0.25">
      <c r="A35" s="3">
        <v>34</v>
      </c>
      <c r="B35" s="4" t="s">
        <v>48</v>
      </c>
      <c r="C35" s="4">
        <v>204000000</v>
      </c>
      <c r="D35" s="6" t="s">
        <v>397</v>
      </c>
      <c r="E35" s="5" t="s">
        <v>215</v>
      </c>
      <c r="F35" s="5" t="s">
        <v>566</v>
      </c>
      <c r="G35" s="4" t="s">
        <v>562</v>
      </c>
      <c r="H35" s="4">
        <v>0</v>
      </c>
      <c r="I35" s="4">
        <v>0</v>
      </c>
      <c r="J35" s="6" t="s">
        <v>262</v>
      </c>
      <c r="K35" s="7" t="s">
        <v>611</v>
      </c>
      <c r="L35" s="8">
        <v>0</v>
      </c>
      <c r="M35" s="8">
        <v>0</v>
      </c>
      <c r="N35" s="8">
        <v>0</v>
      </c>
      <c r="O35" s="8">
        <v>0</v>
      </c>
    </row>
    <row r="36" spans="1:15" ht="105" x14ac:dyDescent="0.25">
      <c r="A36" s="3">
        <v>35</v>
      </c>
      <c r="B36" s="4" t="s">
        <v>49</v>
      </c>
      <c r="C36" s="4">
        <v>384000000</v>
      </c>
      <c r="D36" s="6" t="s">
        <v>398</v>
      </c>
      <c r="E36" s="5" t="s">
        <v>215</v>
      </c>
      <c r="F36" s="5" t="s">
        <v>566</v>
      </c>
      <c r="G36" s="4" t="s">
        <v>562</v>
      </c>
      <c r="H36" s="4">
        <v>0</v>
      </c>
      <c r="I36" s="4">
        <v>0</v>
      </c>
      <c r="J36" s="6" t="s">
        <v>262</v>
      </c>
      <c r="K36" s="7" t="s">
        <v>612</v>
      </c>
      <c r="L36" s="8">
        <v>0</v>
      </c>
      <c r="M36" s="8">
        <v>0</v>
      </c>
      <c r="N36" s="8">
        <v>0</v>
      </c>
      <c r="O36" s="8">
        <v>0</v>
      </c>
    </row>
    <row r="37" spans="1:15" ht="105" x14ac:dyDescent="0.25">
      <c r="A37" s="3">
        <v>36</v>
      </c>
      <c r="B37" s="4" t="s">
        <v>50</v>
      </c>
      <c r="C37" s="4">
        <v>15000000</v>
      </c>
      <c r="D37" s="6" t="s">
        <v>399</v>
      </c>
      <c r="E37" s="5" t="s">
        <v>215</v>
      </c>
      <c r="F37" s="5" t="s">
        <v>566</v>
      </c>
      <c r="G37" s="4" t="s">
        <v>562</v>
      </c>
      <c r="H37" s="4">
        <v>0</v>
      </c>
      <c r="I37" s="4">
        <v>0</v>
      </c>
      <c r="J37" s="6" t="s">
        <v>263</v>
      </c>
      <c r="K37" s="7" t="s">
        <v>613</v>
      </c>
      <c r="L37" s="8">
        <v>0</v>
      </c>
      <c r="M37" s="8">
        <v>0</v>
      </c>
      <c r="N37" s="8">
        <v>0</v>
      </c>
      <c r="O37" s="8">
        <v>0</v>
      </c>
    </row>
    <row r="38" spans="1:15" ht="105" x14ac:dyDescent="0.25">
      <c r="A38" s="3">
        <v>37</v>
      </c>
      <c r="B38" s="4" t="s">
        <v>51</v>
      </c>
      <c r="C38" s="4">
        <v>7000000</v>
      </c>
      <c r="D38" s="6" t="s">
        <v>400</v>
      </c>
      <c r="E38" s="5" t="s">
        <v>215</v>
      </c>
      <c r="F38" s="5" t="s">
        <v>566</v>
      </c>
      <c r="G38" s="4" t="s">
        <v>562</v>
      </c>
      <c r="H38" s="4">
        <v>0</v>
      </c>
      <c r="I38" s="4">
        <v>0</v>
      </c>
      <c r="J38" s="6" t="s">
        <v>264</v>
      </c>
      <c r="K38" s="7" t="s">
        <v>614</v>
      </c>
      <c r="L38" s="8">
        <v>0</v>
      </c>
      <c r="M38" s="8">
        <v>0</v>
      </c>
      <c r="N38" s="8">
        <v>0</v>
      </c>
      <c r="O38" s="8">
        <v>0</v>
      </c>
    </row>
    <row r="39" spans="1:15" ht="105" x14ac:dyDescent="0.25">
      <c r="A39" s="3">
        <v>38</v>
      </c>
      <c r="B39" s="4" t="s">
        <v>52</v>
      </c>
      <c r="C39" s="4">
        <v>21000000</v>
      </c>
      <c r="D39" s="6" t="s">
        <v>401</v>
      </c>
      <c r="E39" s="5" t="s">
        <v>215</v>
      </c>
      <c r="F39" s="5" t="s">
        <v>566</v>
      </c>
      <c r="G39" s="4" t="s">
        <v>562</v>
      </c>
      <c r="H39" s="4">
        <v>0</v>
      </c>
      <c r="I39" s="4">
        <v>0</v>
      </c>
      <c r="J39" s="6" t="s">
        <v>263</v>
      </c>
      <c r="K39" s="7" t="s">
        <v>615</v>
      </c>
      <c r="L39" s="8">
        <v>0</v>
      </c>
      <c r="M39" s="8">
        <v>0</v>
      </c>
      <c r="N39" s="8">
        <v>0</v>
      </c>
      <c r="O39" s="8">
        <v>0</v>
      </c>
    </row>
    <row r="40" spans="1:15" ht="105" x14ac:dyDescent="0.25">
      <c r="A40" s="3">
        <v>39</v>
      </c>
      <c r="B40" s="4" t="s">
        <v>53</v>
      </c>
      <c r="C40" s="4">
        <v>33000000</v>
      </c>
      <c r="D40" s="6" t="s">
        <v>402</v>
      </c>
      <c r="E40" s="5" t="s">
        <v>215</v>
      </c>
      <c r="F40" s="5" t="s">
        <v>566</v>
      </c>
      <c r="G40" s="4" t="s">
        <v>562</v>
      </c>
      <c r="H40" s="4">
        <v>0</v>
      </c>
      <c r="I40" s="4">
        <v>0</v>
      </c>
      <c r="J40" s="6" t="s">
        <v>263</v>
      </c>
      <c r="K40" s="7" t="s">
        <v>616</v>
      </c>
      <c r="L40" s="8">
        <v>0</v>
      </c>
      <c r="M40" s="8">
        <v>0</v>
      </c>
      <c r="N40" s="8">
        <v>0</v>
      </c>
      <c r="O40" s="8">
        <v>0</v>
      </c>
    </row>
    <row r="41" spans="1:15" ht="105" x14ac:dyDescent="0.25">
      <c r="A41" s="3">
        <v>40</v>
      </c>
      <c r="B41" s="4" t="s">
        <v>54</v>
      </c>
      <c r="C41" s="4">
        <v>10000000</v>
      </c>
      <c r="D41" s="6" t="s">
        <v>403</v>
      </c>
      <c r="E41" s="5" t="s">
        <v>215</v>
      </c>
      <c r="F41" s="5" t="s">
        <v>566</v>
      </c>
      <c r="G41" s="4" t="s">
        <v>562</v>
      </c>
      <c r="H41" s="4">
        <v>0</v>
      </c>
      <c r="I41" s="4">
        <v>0</v>
      </c>
      <c r="J41" s="6" t="s">
        <v>263</v>
      </c>
      <c r="K41" s="7" t="s">
        <v>617</v>
      </c>
      <c r="L41" s="8">
        <v>0</v>
      </c>
      <c r="M41" s="8">
        <v>0</v>
      </c>
      <c r="N41" s="8">
        <v>0</v>
      </c>
      <c r="O41" s="8">
        <v>0</v>
      </c>
    </row>
    <row r="42" spans="1:15" ht="105" x14ac:dyDescent="0.25">
      <c r="A42" s="3">
        <v>41</v>
      </c>
      <c r="B42" s="4" t="s">
        <v>55</v>
      </c>
      <c r="C42" s="4">
        <v>18000000</v>
      </c>
      <c r="D42" s="6" t="s">
        <v>404</v>
      </c>
      <c r="E42" s="5" t="s">
        <v>215</v>
      </c>
      <c r="F42" s="5" t="s">
        <v>566</v>
      </c>
      <c r="G42" s="4" t="s">
        <v>562</v>
      </c>
      <c r="H42" s="4">
        <v>0</v>
      </c>
      <c r="I42" s="4">
        <v>0</v>
      </c>
      <c r="J42" s="6" t="s">
        <v>263</v>
      </c>
      <c r="K42" s="7" t="s">
        <v>618</v>
      </c>
      <c r="L42" s="8">
        <v>0</v>
      </c>
      <c r="M42" s="8">
        <v>0</v>
      </c>
      <c r="N42" s="8">
        <v>0</v>
      </c>
      <c r="O42" s="8">
        <v>0</v>
      </c>
    </row>
    <row r="43" spans="1:15" ht="105" x14ac:dyDescent="0.25">
      <c r="A43" s="3">
        <v>42</v>
      </c>
      <c r="B43" s="4" t="s">
        <v>56</v>
      </c>
      <c r="C43" s="4">
        <v>13000000</v>
      </c>
      <c r="D43" s="6" t="s">
        <v>405</v>
      </c>
      <c r="E43" s="5" t="s">
        <v>215</v>
      </c>
      <c r="F43" s="5" t="s">
        <v>566</v>
      </c>
      <c r="G43" s="4" t="s">
        <v>562</v>
      </c>
      <c r="H43" s="4">
        <v>0</v>
      </c>
      <c r="I43" s="4">
        <v>0</v>
      </c>
      <c r="J43" s="6" t="s">
        <v>265</v>
      </c>
      <c r="K43" s="7" t="s">
        <v>619</v>
      </c>
      <c r="L43" s="8">
        <v>0</v>
      </c>
      <c r="M43" s="8">
        <v>0</v>
      </c>
      <c r="N43" s="8">
        <v>0</v>
      </c>
      <c r="O43" s="8">
        <v>0</v>
      </c>
    </row>
    <row r="44" spans="1:15" ht="105" x14ac:dyDescent="0.25">
      <c r="A44" s="3">
        <v>43</v>
      </c>
      <c r="B44" s="4" t="s">
        <v>57</v>
      </c>
      <c r="C44" s="4">
        <v>9259512</v>
      </c>
      <c r="D44" s="6" t="s">
        <v>406</v>
      </c>
      <c r="E44" s="5" t="s">
        <v>215</v>
      </c>
      <c r="F44" s="5" t="s">
        <v>566</v>
      </c>
      <c r="G44" s="4" t="s">
        <v>562</v>
      </c>
      <c r="H44" s="4">
        <v>0</v>
      </c>
      <c r="I44" s="4">
        <v>0</v>
      </c>
      <c r="J44" s="6" t="s">
        <v>266</v>
      </c>
      <c r="K44" s="7" t="s">
        <v>620</v>
      </c>
      <c r="L44" s="8">
        <v>0</v>
      </c>
      <c r="M44" s="8">
        <v>0</v>
      </c>
      <c r="N44" s="8">
        <v>0</v>
      </c>
      <c r="O44" s="8">
        <v>0</v>
      </c>
    </row>
    <row r="45" spans="1:15" ht="105" x14ac:dyDescent="0.25">
      <c r="A45" s="3">
        <v>44</v>
      </c>
      <c r="B45" s="4" t="s">
        <v>58</v>
      </c>
      <c r="C45" s="4">
        <v>9259512</v>
      </c>
      <c r="D45" s="6" t="s">
        <v>407</v>
      </c>
      <c r="E45" s="5" t="s">
        <v>215</v>
      </c>
      <c r="F45" s="5" t="s">
        <v>566</v>
      </c>
      <c r="G45" s="4" t="s">
        <v>562</v>
      </c>
      <c r="H45" s="4">
        <v>0</v>
      </c>
      <c r="I45" s="4">
        <v>0</v>
      </c>
      <c r="J45" s="6" t="s">
        <v>267</v>
      </c>
      <c r="K45" s="7" t="s">
        <v>621</v>
      </c>
      <c r="L45" s="8">
        <v>0</v>
      </c>
      <c r="M45" s="8">
        <v>0</v>
      </c>
      <c r="N45" s="8">
        <v>0</v>
      </c>
      <c r="O45" s="8">
        <v>0</v>
      </c>
    </row>
    <row r="46" spans="1:15" ht="105" x14ac:dyDescent="0.25">
      <c r="A46" s="3">
        <v>45</v>
      </c>
      <c r="B46" s="4" t="s">
        <v>59</v>
      </c>
      <c r="C46" s="4">
        <v>385813</v>
      </c>
      <c r="D46" s="6" t="s">
        <v>408</v>
      </c>
      <c r="E46" s="5" t="s">
        <v>215</v>
      </c>
      <c r="F46" s="5" t="s">
        <v>566</v>
      </c>
      <c r="G46" s="4" t="s">
        <v>562</v>
      </c>
      <c r="H46" s="4">
        <v>0</v>
      </c>
      <c r="I46" s="4">
        <v>0</v>
      </c>
      <c r="J46" s="6" t="s">
        <v>266</v>
      </c>
      <c r="K46" s="7" t="s">
        <v>622</v>
      </c>
      <c r="L46" s="8">
        <v>0</v>
      </c>
      <c r="M46" s="8">
        <v>0</v>
      </c>
      <c r="N46" s="8">
        <v>0</v>
      </c>
      <c r="O46" s="8">
        <v>0</v>
      </c>
    </row>
    <row r="47" spans="1:15" ht="105" x14ac:dyDescent="0.25">
      <c r="A47" s="3">
        <v>46</v>
      </c>
      <c r="B47" s="4" t="s">
        <v>60</v>
      </c>
      <c r="C47" s="4">
        <v>9259512</v>
      </c>
      <c r="D47" s="6" t="s">
        <v>409</v>
      </c>
      <c r="E47" s="5" t="s">
        <v>215</v>
      </c>
      <c r="F47" s="5" t="s">
        <v>566</v>
      </c>
      <c r="G47" s="4" t="s">
        <v>562</v>
      </c>
      <c r="H47" s="4">
        <v>0</v>
      </c>
      <c r="I47" s="4">
        <v>0</v>
      </c>
      <c r="J47" s="6" t="s">
        <v>266</v>
      </c>
      <c r="K47" s="7" t="s">
        <v>623</v>
      </c>
      <c r="L47" s="8">
        <v>0</v>
      </c>
      <c r="M47" s="8">
        <v>0</v>
      </c>
      <c r="N47" s="8">
        <v>0</v>
      </c>
      <c r="O47" s="8">
        <v>0</v>
      </c>
    </row>
    <row r="48" spans="1:15" ht="105" x14ac:dyDescent="0.25">
      <c r="A48" s="3">
        <v>47</v>
      </c>
      <c r="B48" s="4" t="s">
        <v>61</v>
      </c>
      <c r="C48" s="4">
        <v>9259512</v>
      </c>
      <c r="D48" s="6" t="s">
        <v>410</v>
      </c>
      <c r="E48" s="5" t="s">
        <v>215</v>
      </c>
      <c r="F48" s="5" t="s">
        <v>566</v>
      </c>
      <c r="G48" s="4" t="s">
        <v>562</v>
      </c>
      <c r="H48" s="4">
        <v>0</v>
      </c>
      <c r="I48" s="4">
        <v>0</v>
      </c>
      <c r="J48" s="6" t="s">
        <v>266</v>
      </c>
      <c r="K48" s="7" t="s">
        <v>624</v>
      </c>
      <c r="L48" s="8">
        <v>0</v>
      </c>
      <c r="M48" s="8">
        <v>0</v>
      </c>
      <c r="N48" s="8">
        <v>0</v>
      </c>
      <c r="O48" s="8">
        <v>0</v>
      </c>
    </row>
    <row r="49" spans="1:15" ht="105" x14ac:dyDescent="0.25">
      <c r="A49" s="3">
        <v>48</v>
      </c>
      <c r="B49" s="4" t="s">
        <v>62</v>
      </c>
      <c r="C49" s="4">
        <v>4629756</v>
      </c>
      <c r="D49" s="6" t="s">
        <v>411</v>
      </c>
      <c r="E49" s="5" t="s">
        <v>215</v>
      </c>
      <c r="F49" s="5" t="s">
        <v>566</v>
      </c>
      <c r="G49" s="4" t="s">
        <v>562</v>
      </c>
      <c r="H49" s="4">
        <v>0</v>
      </c>
      <c r="I49" s="4">
        <v>0</v>
      </c>
      <c r="J49" s="6" t="s">
        <v>266</v>
      </c>
      <c r="K49" s="7" t="s">
        <v>625</v>
      </c>
      <c r="L49" s="8">
        <v>0</v>
      </c>
      <c r="M49" s="8">
        <v>0</v>
      </c>
      <c r="N49" s="8">
        <v>0</v>
      </c>
      <c r="O49" s="8">
        <v>0</v>
      </c>
    </row>
    <row r="50" spans="1:15" ht="105" x14ac:dyDescent="0.25">
      <c r="A50" s="3">
        <v>49</v>
      </c>
      <c r="B50" s="4" t="s">
        <v>63</v>
      </c>
      <c r="C50" s="4">
        <v>18519036</v>
      </c>
      <c r="D50" s="6" t="s">
        <v>412</v>
      </c>
      <c r="E50" s="5" t="s">
        <v>215</v>
      </c>
      <c r="F50" s="5" t="s">
        <v>566</v>
      </c>
      <c r="G50" s="4" t="s">
        <v>562</v>
      </c>
      <c r="H50" s="4">
        <v>0</v>
      </c>
      <c r="I50" s="4">
        <v>0</v>
      </c>
      <c r="J50" s="6" t="s">
        <v>266</v>
      </c>
      <c r="K50" s="7" t="s">
        <v>626</v>
      </c>
      <c r="L50" s="8">
        <v>0</v>
      </c>
      <c r="M50" s="8">
        <v>0</v>
      </c>
      <c r="N50" s="8">
        <v>0</v>
      </c>
      <c r="O50" s="8">
        <v>0</v>
      </c>
    </row>
    <row r="51" spans="1:15" ht="105" x14ac:dyDescent="0.25">
      <c r="A51" s="3">
        <v>50</v>
      </c>
      <c r="B51" s="4" t="s">
        <v>64</v>
      </c>
      <c r="C51" s="4">
        <v>771626</v>
      </c>
      <c r="D51" s="6" t="s">
        <v>413</v>
      </c>
      <c r="E51" s="5" t="s">
        <v>215</v>
      </c>
      <c r="F51" s="5" t="s">
        <v>566</v>
      </c>
      <c r="G51" s="4" t="s">
        <v>562</v>
      </c>
      <c r="H51" s="4">
        <v>0</v>
      </c>
      <c r="I51" s="4">
        <v>0</v>
      </c>
      <c r="J51" s="6" t="s">
        <v>266</v>
      </c>
      <c r="K51" s="7" t="s">
        <v>627</v>
      </c>
      <c r="L51" s="8">
        <v>0</v>
      </c>
      <c r="M51" s="8">
        <v>0</v>
      </c>
      <c r="N51" s="8">
        <v>0</v>
      </c>
      <c r="O51" s="8">
        <v>0</v>
      </c>
    </row>
    <row r="52" spans="1:15" ht="105" x14ac:dyDescent="0.25">
      <c r="A52" s="3">
        <v>51</v>
      </c>
      <c r="B52" s="4" t="s">
        <v>65</v>
      </c>
      <c r="C52" s="4">
        <v>4629756</v>
      </c>
      <c r="D52" s="6" t="s">
        <v>414</v>
      </c>
      <c r="E52" s="5" t="s">
        <v>215</v>
      </c>
      <c r="F52" s="5" t="s">
        <v>566</v>
      </c>
      <c r="G52" s="4" t="s">
        <v>562</v>
      </c>
      <c r="H52" s="4">
        <v>0</v>
      </c>
      <c r="I52" s="4">
        <v>0</v>
      </c>
      <c r="J52" s="6" t="s">
        <v>266</v>
      </c>
      <c r="K52" s="7" t="s">
        <v>628</v>
      </c>
      <c r="L52" s="8">
        <v>0</v>
      </c>
      <c r="M52" s="8">
        <v>0</v>
      </c>
      <c r="N52" s="8">
        <v>0</v>
      </c>
      <c r="O52" s="8">
        <v>0</v>
      </c>
    </row>
    <row r="53" spans="1:15" ht="105" x14ac:dyDescent="0.25">
      <c r="A53" s="3">
        <v>52</v>
      </c>
      <c r="B53" s="4" t="s">
        <v>66</v>
      </c>
      <c r="C53" s="4">
        <v>9259512</v>
      </c>
      <c r="D53" s="6" t="s">
        <v>415</v>
      </c>
      <c r="E53" s="5" t="s">
        <v>215</v>
      </c>
      <c r="F53" s="5" t="s">
        <v>566</v>
      </c>
      <c r="G53" s="4" t="s">
        <v>562</v>
      </c>
      <c r="H53" s="4">
        <v>0</v>
      </c>
      <c r="I53" s="4">
        <v>0</v>
      </c>
      <c r="J53" s="6" t="s">
        <v>266</v>
      </c>
      <c r="K53" s="7" t="s">
        <v>629</v>
      </c>
      <c r="L53" s="8">
        <v>0</v>
      </c>
      <c r="M53" s="8">
        <v>0</v>
      </c>
      <c r="N53" s="8">
        <v>0</v>
      </c>
      <c r="O53" s="8">
        <v>0</v>
      </c>
    </row>
    <row r="54" spans="1:15" ht="105" x14ac:dyDescent="0.25">
      <c r="A54" s="3">
        <v>53</v>
      </c>
      <c r="B54" s="4" t="s">
        <v>67</v>
      </c>
      <c r="C54" s="4">
        <v>9259512</v>
      </c>
      <c r="D54" s="6" t="s">
        <v>416</v>
      </c>
      <c r="E54" s="5" t="s">
        <v>215</v>
      </c>
      <c r="F54" s="5" t="s">
        <v>566</v>
      </c>
      <c r="G54" s="4" t="s">
        <v>562</v>
      </c>
      <c r="H54" s="4">
        <v>0</v>
      </c>
      <c r="I54" s="4">
        <v>0</v>
      </c>
      <c r="J54" s="6" t="s">
        <v>266</v>
      </c>
      <c r="K54" s="7" t="s">
        <v>630</v>
      </c>
      <c r="L54" s="8">
        <v>0</v>
      </c>
      <c r="M54" s="8">
        <v>0</v>
      </c>
      <c r="N54" s="8">
        <v>0</v>
      </c>
      <c r="O54" s="8">
        <v>0</v>
      </c>
    </row>
    <row r="55" spans="1:15" ht="105" x14ac:dyDescent="0.25">
      <c r="A55" s="3">
        <v>54</v>
      </c>
      <c r="B55" s="4" t="s">
        <v>68</v>
      </c>
      <c r="C55" s="4">
        <v>9259512</v>
      </c>
      <c r="D55" s="6" t="s">
        <v>417</v>
      </c>
      <c r="E55" s="5" t="s">
        <v>215</v>
      </c>
      <c r="F55" s="5" t="s">
        <v>566</v>
      </c>
      <c r="G55" s="4" t="s">
        <v>562</v>
      </c>
      <c r="H55" s="4">
        <v>0</v>
      </c>
      <c r="I55" s="4">
        <v>0</v>
      </c>
      <c r="J55" s="6" t="s">
        <v>266</v>
      </c>
      <c r="K55" s="7" t="s">
        <v>631</v>
      </c>
      <c r="L55" s="8">
        <v>0</v>
      </c>
      <c r="M55" s="8">
        <v>0</v>
      </c>
      <c r="N55" s="8">
        <v>0</v>
      </c>
      <c r="O55" s="8">
        <v>0</v>
      </c>
    </row>
    <row r="56" spans="1:15" ht="105" x14ac:dyDescent="0.25">
      <c r="A56" s="3">
        <v>55</v>
      </c>
      <c r="B56" s="4" t="s">
        <v>69</v>
      </c>
      <c r="C56" s="4">
        <v>9259512</v>
      </c>
      <c r="D56" s="6" t="s">
        <v>418</v>
      </c>
      <c r="E56" s="5" t="s">
        <v>215</v>
      </c>
      <c r="F56" s="5" t="s">
        <v>566</v>
      </c>
      <c r="G56" s="4" t="s">
        <v>562</v>
      </c>
      <c r="H56" s="4">
        <v>0</v>
      </c>
      <c r="I56" s="4">
        <v>0</v>
      </c>
      <c r="J56" s="6" t="s">
        <v>268</v>
      </c>
      <c r="K56" s="10" t="s">
        <v>632</v>
      </c>
      <c r="L56" s="8">
        <v>0</v>
      </c>
      <c r="M56" s="8">
        <v>0</v>
      </c>
      <c r="N56" s="8">
        <v>0</v>
      </c>
      <c r="O56" s="8">
        <v>0</v>
      </c>
    </row>
    <row r="57" spans="1:15" ht="105" x14ac:dyDescent="0.25">
      <c r="A57" s="3">
        <v>56</v>
      </c>
      <c r="B57" s="4" t="s">
        <v>70</v>
      </c>
      <c r="C57" s="4">
        <v>9259512</v>
      </c>
      <c r="D57" s="6" t="s">
        <v>419</v>
      </c>
      <c r="E57" s="5" t="s">
        <v>215</v>
      </c>
      <c r="F57" s="5" t="s">
        <v>566</v>
      </c>
      <c r="G57" s="4" t="s">
        <v>562</v>
      </c>
      <c r="H57" s="4">
        <v>0</v>
      </c>
      <c r="I57" s="4">
        <v>0</v>
      </c>
      <c r="J57" s="6" t="s">
        <v>266</v>
      </c>
      <c r="K57" s="7" t="s">
        <v>633</v>
      </c>
      <c r="L57" s="8">
        <v>0</v>
      </c>
      <c r="M57" s="8">
        <v>0</v>
      </c>
      <c r="N57" s="8">
        <v>0</v>
      </c>
      <c r="O57" s="8">
        <v>0</v>
      </c>
    </row>
    <row r="58" spans="1:15" ht="105" x14ac:dyDescent="0.25">
      <c r="A58" s="3">
        <v>57</v>
      </c>
      <c r="B58" s="4" t="s">
        <v>71</v>
      </c>
      <c r="C58" s="4">
        <v>16671756</v>
      </c>
      <c r="D58" s="6" t="s">
        <v>420</v>
      </c>
      <c r="E58" s="5" t="s">
        <v>215</v>
      </c>
      <c r="F58" s="5" t="s">
        <v>566</v>
      </c>
      <c r="G58" s="4" t="s">
        <v>562</v>
      </c>
      <c r="H58" s="4">
        <v>0</v>
      </c>
      <c r="I58" s="4">
        <v>0</v>
      </c>
      <c r="J58" s="6" t="s">
        <v>266</v>
      </c>
      <c r="K58" s="7" t="s">
        <v>634</v>
      </c>
      <c r="L58" s="8">
        <v>0</v>
      </c>
      <c r="M58" s="8">
        <v>0</v>
      </c>
      <c r="N58" s="8">
        <v>0</v>
      </c>
      <c r="O58" s="8">
        <v>0</v>
      </c>
    </row>
    <row r="59" spans="1:15" ht="105" x14ac:dyDescent="0.25">
      <c r="A59" s="3">
        <v>58</v>
      </c>
      <c r="B59" s="4" t="s">
        <v>72</v>
      </c>
      <c r="C59" s="4">
        <v>84000000</v>
      </c>
      <c r="D59" s="6" t="s">
        <v>421</v>
      </c>
      <c r="E59" s="5" t="s">
        <v>215</v>
      </c>
      <c r="F59" s="5" t="s">
        <v>566</v>
      </c>
      <c r="G59" s="4" t="s">
        <v>562</v>
      </c>
      <c r="H59" s="4">
        <v>0</v>
      </c>
      <c r="I59" s="4">
        <v>0</v>
      </c>
      <c r="J59" s="6" t="s">
        <v>266</v>
      </c>
      <c r="K59" s="7" t="s">
        <v>635</v>
      </c>
      <c r="L59" s="8">
        <v>0</v>
      </c>
      <c r="M59" s="8">
        <v>0</v>
      </c>
      <c r="N59" s="8">
        <v>0</v>
      </c>
      <c r="O59" s="8">
        <v>0</v>
      </c>
    </row>
    <row r="60" spans="1:15" ht="105" x14ac:dyDescent="0.25">
      <c r="A60" s="3">
        <v>59</v>
      </c>
      <c r="B60" s="4" t="s">
        <v>73</v>
      </c>
      <c r="C60" s="4">
        <v>60000000</v>
      </c>
      <c r="D60" s="6" t="s">
        <v>422</v>
      </c>
      <c r="E60" s="5" t="s">
        <v>215</v>
      </c>
      <c r="F60" s="5" t="s">
        <v>566</v>
      </c>
      <c r="G60" s="4" t="s">
        <v>562</v>
      </c>
      <c r="H60" s="4">
        <v>0</v>
      </c>
      <c r="I60" s="4">
        <v>0</v>
      </c>
      <c r="J60" s="6" t="s">
        <v>266</v>
      </c>
      <c r="K60" s="7" t="s">
        <v>636</v>
      </c>
      <c r="L60" s="8">
        <v>0</v>
      </c>
      <c r="M60" s="8">
        <v>0</v>
      </c>
      <c r="N60" s="8">
        <v>0</v>
      </c>
      <c r="O60" s="8">
        <v>0</v>
      </c>
    </row>
    <row r="61" spans="1:15" ht="105" x14ac:dyDescent="0.25">
      <c r="A61" s="3">
        <v>60</v>
      </c>
      <c r="B61" s="4" t="s">
        <v>74</v>
      </c>
      <c r="C61" s="4">
        <v>360000000</v>
      </c>
      <c r="D61" s="6" t="s">
        <v>423</v>
      </c>
      <c r="E61" s="5" t="s">
        <v>215</v>
      </c>
      <c r="F61" s="5" t="s">
        <v>566</v>
      </c>
      <c r="G61" s="4" t="s">
        <v>562</v>
      </c>
      <c r="H61" s="4">
        <v>0</v>
      </c>
      <c r="I61" s="4">
        <v>0</v>
      </c>
      <c r="J61" s="6" t="s">
        <v>269</v>
      </c>
      <c r="K61" s="7" t="s">
        <v>637</v>
      </c>
      <c r="L61" s="8">
        <v>0</v>
      </c>
      <c r="M61" s="8">
        <v>0</v>
      </c>
      <c r="N61" s="8">
        <v>0</v>
      </c>
      <c r="O61" s="8">
        <v>0</v>
      </c>
    </row>
    <row r="62" spans="1:15" ht="105" x14ac:dyDescent="0.25">
      <c r="A62" s="3">
        <v>61</v>
      </c>
      <c r="B62" s="4" t="s">
        <v>75</v>
      </c>
      <c r="C62" s="4">
        <v>12000000</v>
      </c>
      <c r="D62" s="6" t="s">
        <v>424</v>
      </c>
      <c r="E62" s="5" t="s">
        <v>215</v>
      </c>
      <c r="F62" s="5" t="s">
        <v>566</v>
      </c>
      <c r="G62" s="4" t="s">
        <v>562</v>
      </c>
      <c r="H62" s="4">
        <v>0</v>
      </c>
      <c r="I62" s="4">
        <v>0</v>
      </c>
      <c r="J62" s="6" t="s">
        <v>270</v>
      </c>
      <c r="K62" s="7" t="s">
        <v>638</v>
      </c>
      <c r="L62" s="8">
        <v>0</v>
      </c>
      <c r="M62" s="8">
        <v>0</v>
      </c>
      <c r="N62" s="8">
        <v>0</v>
      </c>
      <c r="O62" s="8">
        <v>0</v>
      </c>
    </row>
    <row r="63" spans="1:15" ht="105" x14ac:dyDescent="0.25">
      <c r="A63" s="3">
        <v>62</v>
      </c>
      <c r="B63" s="4" t="s">
        <v>76</v>
      </c>
      <c r="C63" s="4">
        <v>120000000</v>
      </c>
      <c r="D63" s="6" t="s">
        <v>425</v>
      </c>
      <c r="E63" s="5" t="s">
        <v>215</v>
      </c>
      <c r="F63" s="5" t="s">
        <v>566</v>
      </c>
      <c r="G63" s="4" t="s">
        <v>562</v>
      </c>
      <c r="H63" s="4">
        <v>0</v>
      </c>
      <c r="I63" s="4">
        <v>0</v>
      </c>
      <c r="J63" s="6" t="s">
        <v>270</v>
      </c>
      <c r="K63" s="7" t="s">
        <v>639</v>
      </c>
      <c r="L63" s="8">
        <v>0</v>
      </c>
      <c r="M63" s="8">
        <v>0</v>
      </c>
      <c r="N63" s="8">
        <v>0</v>
      </c>
      <c r="O63" s="8">
        <v>0</v>
      </c>
    </row>
    <row r="64" spans="1:15" ht="105" x14ac:dyDescent="0.25">
      <c r="A64" s="3">
        <v>63</v>
      </c>
      <c r="B64" s="4" t="s">
        <v>77</v>
      </c>
      <c r="C64" s="4">
        <v>52732746</v>
      </c>
      <c r="D64" s="6" t="s">
        <v>426</v>
      </c>
      <c r="E64" s="5" t="s">
        <v>220</v>
      </c>
      <c r="F64" s="5" t="s">
        <v>569</v>
      </c>
      <c r="G64" s="4" t="s">
        <v>562</v>
      </c>
      <c r="H64" s="4">
        <v>0</v>
      </c>
      <c r="I64" s="4">
        <v>0</v>
      </c>
      <c r="J64" s="6" t="s">
        <v>271</v>
      </c>
      <c r="K64" s="7" t="s">
        <v>640</v>
      </c>
      <c r="L64" s="8">
        <v>31</v>
      </c>
      <c r="M64" s="8">
        <v>34</v>
      </c>
      <c r="N64" s="8">
        <v>31</v>
      </c>
      <c r="O64" s="8">
        <v>31</v>
      </c>
    </row>
    <row r="65" spans="1:15" ht="105" x14ac:dyDescent="0.25">
      <c r="A65" s="3">
        <v>64</v>
      </c>
      <c r="B65" s="4" t="s">
        <v>78</v>
      </c>
      <c r="C65" s="4">
        <v>52732746</v>
      </c>
      <c r="D65" s="6" t="s">
        <v>427</v>
      </c>
      <c r="E65" s="5" t="s">
        <v>220</v>
      </c>
      <c r="F65" s="5" t="s">
        <v>569</v>
      </c>
      <c r="G65" s="4" t="s">
        <v>562</v>
      </c>
      <c r="H65" s="4">
        <v>0</v>
      </c>
      <c r="I65" s="4">
        <v>0</v>
      </c>
      <c r="J65" s="6" t="s">
        <v>271</v>
      </c>
      <c r="K65" s="7" t="s">
        <v>641</v>
      </c>
      <c r="L65" s="8">
        <v>31</v>
      </c>
      <c r="M65" s="8">
        <v>31</v>
      </c>
      <c r="N65" s="8">
        <v>31</v>
      </c>
      <c r="O65" s="8">
        <v>31</v>
      </c>
    </row>
    <row r="66" spans="1:15" ht="105" x14ac:dyDescent="0.25">
      <c r="A66" s="3">
        <v>65</v>
      </c>
      <c r="B66" s="4" t="s">
        <v>79</v>
      </c>
      <c r="C66" s="4">
        <v>52732746</v>
      </c>
      <c r="D66" s="6" t="s">
        <v>428</v>
      </c>
      <c r="E66" s="5" t="s">
        <v>220</v>
      </c>
      <c r="F66" s="5" t="s">
        <v>569</v>
      </c>
      <c r="G66" s="4" t="s">
        <v>562</v>
      </c>
      <c r="H66" s="4">
        <v>0</v>
      </c>
      <c r="I66" s="4">
        <v>0</v>
      </c>
      <c r="J66" s="6" t="s">
        <v>272</v>
      </c>
      <c r="K66" s="7" t="s">
        <v>642</v>
      </c>
      <c r="L66" s="8">
        <v>31</v>
      </c>
      <c r="M66" s="8">
        <v>32</v>
      </c>
      <c r="N66" s="8">
        <v>31</v>
      </c>
      <c r="O66" s="8">
        <v>31</v>
      </c>
    </row>
    <row r="67" spans="1:15" ht="105" x14ac:dyDescent="0.25">
      <c r="A67" s="3">
        <v>66</v>
      </c>
      <c r="B67" s="4" t="s">
        <v>80</v>
      </c>
      <c r="C67" s="4">
        <v>52732746</v>
      </c>
      <c r="D67" s="6" t="s">
        <v>429</v>
      </c>
      <c r="E67" s="5" t="s">
        <v>220</v>
      </c>
      <c r="F67" s="5" t="s">
        <v>569</v>
      </c>
      <c r="G67" s="4" t="s">
        <v>562</v>
      </c>
      <c r="H67" s="4">
        <v>0</v>
      </c>
      <c r="I67" s="4">
        <v>0</v>
      </c>
      <c r="J67" s="6" t="s">
        <v>271</v>
      </c>
      <c r="K67" s="7" t="s">
        <v>643</v>
      </c>
      <c r="L67" s="8">
        <v>31</v>
      </c>
      <c r="M67" s="8">
        <v>33</v>
      </c>
      <c r="N67" s="8">
        <v>31</v>
      </c>
      <c r="O67" s="8">
        <v>31</v>
      </c>
    </row>
    <row r="68" spans="1:15" ht="105" x14ac:dyDescent="0.25">
      <c r="A68" s="3">
        <v>67</v>
      </c>
      <c r="B68" s="4" t="s">
        <v>81</v>
      </c>
      <c r="C68" s="4">
        <v>52732746</v>
      </c>
      <c r="D68" s="6" t="s">
        <v>430</v>
      </c>
      <c r="E68" s="5" t="s">
        <v>220</v>
      </c>
      <c r="F68" s="5" t="s">
        <v>569</v>
      </c>
      <c r="G68" s="4" t="s">
        <v>562</v>
      </c>
      <c r="H68" s="4">
        <v>0</v>
      </c>
      <c r="I68" s="4">
        <v>0</v>
      </c>
      <c r="J68" s="6" t="s">
        <v>271</v>
      </c>
      <c r="K68" s="7" t="s">
        <v>644</v>
      </c>
      <c r="L68" s="8">
        <v>31</v>
      </c>
      <c r="M68" s="8">
        <v>31</v>
      </c>
      <c r="N68" s="8">
        <v>31</v>
      </c>
      <c r="O68" s="8">
        <v>31</v>
      </c>
    </row>
    <row r="69" spans="1:15" ht="30" x14ac:dyDescent="0.25">
      <c r="A69" s="3">
        <v>68</v>
      </c>
      <c r="B69" s="4" t="s">
        <v>82</v>
      </c>
      <c r="C69" s="4">
        <v>52732746</v>
      </c>
      <c r="D69" s="6" t="s">
        <v>431</v>
      </c>
      <c r="E69" s="5" t="s">
        <v>220</v>
      </c>
      <c r="F69" s="5" t="s">
        <v>569</v>
      </c>
      <c r="G69" s="4" t="s">
        <v>562</v>
      </c>
      <c r="H69" s="4">
        <v>0</v>
      </c>
      <c r="I69" s="4">
        <v>0</v>
      </c>
      <c r="J69" s="6" t="s">
        <v>271</v>
      </c>
      <c r="K69" s="7" t="s">
        <v>582</v>
      </c>
      <c r="L69" s="8">
        <v>31</v>
      </c>
      <c r="M69" s="8">
        <v>33</v>
      </c>
      <c r="N69" s="8">
        <v>31</v>
      </c>
      <c r="O69" s="8">
        <v>31</v>
      </c>
    </row>
    <row r="70" spans="1:15" ht="105" x14ac:dyDescent="0.25">
      <c r="A70" s="3">
        <v>69</v>
      </c>
      <c r="B70" s="4" t="s">
        <v>83</v>
      </c>
      <c r="C70" s="4">
        <v>52732746</v>
      </c>
      <c r="D70" s="6" t="s">
        <v>432</v>
      </c>
      <c r="E70" s="5" t="s">
        <v>220</v>
      </c>
      <c r="F70" s="5" t="s">
        <v>569</v>
      </c>
      <c r="G70" s="4" t="s">
        <v>562</v>
      </c>
      <c r="H70" s="4">
        <v>0</v>
      </c>
      <c r="I70" s="4">
        <v>0</v>
      </c>
      <c r="J70" s="6" t="s">
        <v>271</v>
      </c>
      <c r="K70" s="7" t="s">
        <v>645</v>
      </c>
      <c r="L70" s="8">
        <v>31</v>
      </c>
      <c r="M70" s="8">
        <v>32</v>
      </c>
      <c r="N70" s="8">
        <v>31</v>
      </c>
      <c r="O70" s="8">
        <v>31</v>
      </c>
    </row>
    <row r="71" spans="1:15" ht="105" x14ac:dyDescent="0.25">
      <c r="A71" s="3">
        <v>70</v>
      </c>
      <c r="B71" s="4" t="s">
        <v>84</v>
      </c>
      <c r="C71" s="4">
        <v>52732746</v>
      </c>
      <c r="D71" s="6" t="s">
        <v>433</v>
      </c>
      <c r="E71" s="5" t="s">
        <v>220</v>
      </c>
      <c r="F71" s="5" t="s">
        <v>569</v>
      </c>
      <c r="G71" s="4" t="s">
        <v>562</v>
      </c>
      <c r="H71" s="4">
        <v>0</v>
      </c>
      <c r="I71" s="4">
        <v>0</v>
      </c>
      <c r="J71" s="6" t="s">
        <v>271</v>
      </c>
      <c r="K71" s="7" t="s">
        <v>646</v>
      </c>
      <c r="L71" s="8">
        <v>31</v>
      </c>
      <c r="M71" s="8">
        <v>30</v>
      </c>
      <c r="N71" s="8">
        <v>31</v>
      </c>
      <c r="O71" s="8">
        <v>31</v>
      </c>
    </row>
    <row r="72" spans="1:15" ht="105" x14ac:dyDescent="0.25">
      <c r="A72" s="3">
        <v>71</v>
      </c>
      <c r="B72" s="4" t="s">
        <v>85</v>
      </c>
      <c r="C72" s="4">
        <v>52732746</v>
      </c>
      <c r="D72" s="6" t="s">
        <v>434</v>
      </c>
      <c r="E72" s="5" t="s">
        <v>220</v>
      </c>
      <c r="F72" s="5" t="s">
        <v>569</v>
      </c>
      <c r="G72" s="4" t="s">
        <v>562</v>
      </c>
      <c r="H72" s="4">
        <v>0</v>
      </c>
      <c r="I72" s="4">
        <v>0</v>
      </c>
      <c r="J72" s="6" t="s">
        <v>271</v>
      </c>
      <c r="K72" s="7" t="s">
        <v>647</v>
      </c>
      <c r="L72" s="8">
        <v>31</v>
      </c>
      <c r="M72" s="8">
        <v>34</v>
      </c>
      <c r="N72" s="8">
        <v>31</v>
      </c>
      <c r="O72" s="8">
        <v>31</v>
      </c>
    </row>
    <row r="73" spans="1:15" ht="105" x14ac:dyDescent="0.25">
      <c r="A73" s="3">
        <v>72</v>
      </c>
      <c r="B73" s="4" t="s">
        <v>86</v>
      </c>
      <c r="C73" s="4">
        <v>52732746</v>
      </c>
      <c r="D73" s="6" t="s">
        <v>435</v>
      </c>
      <c r="E73" s="5" t="s">
        <v>220</v>
      </c>
      <c r="F73" s="5" t="s">
        <v>569</v>
      </c>
      <c r="G73" s="4" t="s">
        <v>562</v>
      </c>
      <c r="H73" s="4">
        <v>0</v>
      </c>
      <c r="I73" s="4">
        <v>0</v>
      </c>
      <c r="J73" s="6" t="s">
        <v>271</v>
      </c>
      <c r="K73" s="7" t="s">
        <v>648</v>
      </c>
      <c r="L73" s="8">
        <v>31</v>
      </c>
      <c r="M73" s="8">
        <v>31</v>
      </c>
      <c r="N73" s="8">
        <v>31</v>
      </c>
      <c r="O73" s="8">
        <v>31</v>
      </c>
    </row>
    <row r="74" spans="1:15" ht="105" x14ac:dyDescent="0.25">
      <c r="A74" s="3">
        <v>73</v>
      </c>
      <c r="B74" s="4" t="s">
        <v>87</v>
      </c>
      <c r="C74" s="4">
        <v>52732746</v>
      </c>
      <c r="D74" s="6" t="s">
        <v>436</v>
      </c>
      <c r="E74" s="5" t="s">
        <v>220</v>
      </c>
      <c r="F74" s="5" t="s">
        <v>569</v>
      </c>
      <c r="G74" s="4" t="s">
        <v>562</v>
      </c>
      <c r="H74" s="4">
        <v>0</v>
      </c>
      <c r="I74" s="4">
        <v>0</v>
      </c>
      <c r="J74" s="6" t="s">
        <v>271</v>
      </c>
      <c r="K74" s="7" t="s">
        <v>649</v>
      </c>
      <c r="L74" s="8">
        <v>31</v>
      </c>
      <c r="M74" s="8">
        <v>30</v>
      </c>
      <c r="N74" s="8">
        <v>31</v>
      </c>
      <c r="O74" s="8">
        <v>31</v>
      </c>
    </row>
    <row r="75" spans="1:15" ht="105" x14ac:dyDescent="0.25">
      <c r="A75" s="3">
        <v>74</v>
      </c>
      <c r="B75" s="4" t="s">
        <v>88</v>
      </c>
      <c r="C75" s="4">
        <v>52732746</v>
      </c>
      <c r="D75" s="6" t="s">
        <v>437</v>
      </c>
      <c r="E75" s="5" t="s">
        <v>220</v>
      </c>
      <c r="F75" s="5" t="s">
        <v>569</v>
      </c>
      <c r="G75" s="4" t="s">
        <v>562</v>
      </c>
      <c r="H75" s="4">
        <v>0</v>
      </c>
      <c r="I75" s="4">
        <v>0</v>
      </c>
      <c r="J75" s="6" t="s">
        <v>271</v>
      </c>
      <c r="K75" s="7" t="s">
        <v>650</v>
      </c>
      <c r="L75" s="8">
        <v>31</v>
      </c>
      <c r="M75" s="8">
        <v>31</v>
      </c>
      <c r="N75" s="8">
        <v>31</v>
      </c>
      <c r="O75" s="8">
        <v>31</v>
      </c>
    </row>
    <row r="76" spans="1:15" ht="105" x14ac:dyDescent="0.25">
      <c r="A76" s="3">
        <v>75</v>
      </c>
      <c r="B76" s="4" t="s">
        <v>89</v>
      </c>
      <c r="C76" s="4">
        <v>52732746</v>
      </c>
      <c r="D76" s="6" t="s">
        <v>438</v>
      </c>
      <c r="E76" s="5" t="s">
        <v>220</v>
      </c>
      <c r="F76" s="5" t="s">
        <v>569</v>
      </c>
      <c r="G76" s="4" t="s">
        <v>562</v>
      </c>
      <c r="H76" s="4">
        <v>0</v>
      </c>
      <c r="I76" s="4">
        <v>0</v>
      </c>
      <c r="J76" s="6" t="s">
        <v>271</v>
      </c>
      <c r="K76" s="7" t="s">
        <v>651</v>
      </c>
      <c r="L76" s="8">
        <v>31</v>
      </c>
      <c r="M76" s="8">
        <v>30</v>
      </c>
      <c r="N76" s="8">
        <v>31</v>
      </c>
      <c r="O76" s="8">
        <v>31</v>
      </c>
    </row>
    <row r="77" spans="1:15" ht="105" x14ac:dyDescent="0.25">
      <c r="A77" s="3">
        <v>76</v>
      </c>
      <c r="B77" s="4" t="s">
        <v>90</v>
      </c>
      <c r="C77" s="4">
        <v>52732746</v>
      </c>
      <c r="D77" s="6" t="s">
        <v>439</v>
      </c>
      <c r="E77" s="5" t="s">
        <v>220</v>
      </c>
      <c r="F77" s="5" t="s">
        <v>569</v>
      </c>
      <c r="G77" s="4" t="s">
        <v>562</v>
      </c>
      <c r="H77" s="4">
        <v>0</v>
      </c>
      <c r="I77" s="4">
        <v>0</v>
      </c>
      <c r="J77" s="6" t="s">
        <v>271</v>
      </c>
      <c r="K77" s="7" t="s">
        <v>652</v>
      </c>
      <c r="L77" s="8">
        <v>31</v>
      </c>
      <c r="M77" s="8">
        <v>32</v>
      </c>
      <c r="N77" s="8">
        <v>31</v>
      </c>
      <c r="O77" s="8">
        <v>31</v>
      </c>
    </row>
    <row r="78" spans="1:15" ht="105" x14ac:dyDescent="0.25">
      <c r="A78" s="3">
        <v>77</v>
      </c>
      <c r="B78" s="4" t="s">
        <v>91</v>
      </c>
      <c r="C78" s="4">
        <v>52732746</v>
      </c>
      <c r="D78" s="6" t="s">
        <v>440</v>
      </c>
      <c r="E78" s="5" t="s">
        <v>220</v>
      </c>
      <c r="F78" s="5" t="s">
        <v>569</v>
      </c>
      <c r="G78" s="4" t="s">
        <v>562</v>
      </c>
      <c r="H78" s="4">
        <v>0</v>
      </c>
      <c r="I78" s="4">
        <v>0</v>
      </c>
      <c r="J78" s="6" t="s">
        <v>271</v>
      </c>
      <c r="K78" s="7" t="s">
        <v>653</v>
      </c>
      <c r="L78" s="8">
        <v>31</v>
      </c>
      <c r="M78" s="8">
        <v>32</v>
      </c>
      <c r="N78" s="8">
        <v>31</v>
      </c>
      <c r="O78" s="8">
        <v>31</v>
      </c>
    </row>
    <row r="79" spans="1:15" ht="105" x14ac:dyDescent="0.25">
      <c r="A79" s="3">
        <v>78</v>
      </c>
      <c r="B79" s="4" t="s">
        <v>92</v>
      </c>
      <c r="C79" s="4">
        <v>52732746</v>
      </c>
      <c r="D79" s="6" t="s">
        <v>441</v>
      </c>
      <c r="E79" s="5" t="s">
        <v>220</v>
      </c>
      <c r="F79" s="5" t="s">
        <v>569</v>
      </c>
      <c r="G79" s="4" t="s">
        <v>562</v>
      </c>
      <c r="H79" s="4">
        <v>0</v>
      </c>
      <c r="I79" s="4">
        <v>0</v>
      </c>
      <c r="J79" s="6" t="s">
        <v>271</v>
      </c>
      <c r="K79" s="7" t="s">
        <v>654</v>
      </c>
      <c r="L79" s="8">
        <v>31</v>
      </c>
      <c r="M79" s="8">
        <v>32</v>
      </c>
      <c r="N79" s="8">
        <v>31</v>
      </c>
      <c r="O79" s="8">
        <v>31</v>
      </c>
    </row>
    <row r="80" spans="1:15" ht="105" x14ac:dyDescent="0.25">
      <c r="A80" s="3">
        <v>79</v>
      </c>
      <c r="B80" s="4" t="s">
        <v>93</v>
      </c>
      <c r="C80" s="4">
        <v>52732746</v>
      </c>
      <c r="D80" s="6" t="s">
        <v>442</v>
      </c>
      <c r="E80" s="5" t="s">
        <v>220</v>
      </c>
      <c r="F80" s="5" t="s">
        <v>569</v>
      </c>
      <c r="G80" s="4" t="s">
        <v>562</v>
      </c>
      <c r="H80" s="4">
        <v>0</v>
      </c>
      <c r="I80" s="4">
        <v>0</v>
      </c>
      <c r="J80" s="6" t="s">
        <v>271</v>
      </c>
      <c r="K80" s="7" t="s">
        <v>655</v>
      </c>
      <c r="L80" s="8">
        <v>31</v>
      </c>
      <c r="M80" s="8">
        <v>31</v>
      </c>
      <c r="N80" s="8">
        <v>31</v>
      </c>
      <c r="O80" s="8">
        <v>31</v>
      </c>
    </row>
    <row r="81" spans="1:15" ht="105" x14ac:dyDescent="0.25">
      <c r="A81" s="3">
        <v>80</v>
      </c>
      <c r="B81" s="4" t="s">
        <v>94</v>
      </c>
      <c r="C81" s="4">
        <v>46605120</v>
      </c>
      <c r="D81" s="6" t="s">
        <v>443</v>
      </c>
      <c r="E81" s="5" t="s">
        <v>220</v>
      </c>
      <c r="F81" s="5" t="s">
        <v>566</v>
      </c>
      <c r="G81" s="4" t="s">
        <v>562</v>
      </c>
      <c r="H81" s="4">
        <v>0</v>
      </c>
      <c r="I81" s="4">
        <v>0</v>
      </c>
      <c r="J81" s="6" t="s">
        <v>273</v>
      </c>
      <c r="K81" s="7" t="s">
        <v>656</v>
      </c>
      <c r="L81" s="8">
        <v>33</v>
      </c>
      <c r="M81" s="8">
        <v>33</v>
      </c>
      <c r="N81" s="8">
        <v>30</v>
      </c>
      <c r="O81" s="8">
        <v>30</v>
      </c>
    </row>
    <row r="82" spans="1:15" ht="105" x14ac:dyDescent="0.25">
      <c r="A82" s="3">
        <v>81</v>
      </c>
      <c r="B82" s="4" t="s">
        <v>95</v>
      </c>
      <c r="C82" s="4">
        <v>52732746</v>
      </c>
      <c r="D82" s="6" t="s">
        <v>444</v>
      </c>
      <c r="E82" s="5" t="s">
        <v>220</v>
      </c>
      <c r="F82" s="5" t="s">
        <v>569</v>
      </c>
      <c r="G82" s="4" t="s">
        <v>562</v>
      </c>
      <c r="H82" s="4">
        <v>0</v>
      </c>
      <c r="I82" s="4">
        <v>0</v>
      </c>
      <c r="J82" s="6" t="s">
        <v>274</v>
      </c>
      <c r="K82" s="7" t="s">
        <v>657</v>
      </c>
      <c r="L82" s="8">
        <v>29</v>
      </c>
      <c r="M82" s="8">
        <v>33</v>
      </c>
      <c r="N82" s="8">
        <v>31</v>
      </c>
      <c r="O82" s="8">
        <v>31</v>
      </c>
    </row>
    <row r="83" spans="1:15" ht="105" x14ac:dyDescent="0.25">
      <c r="A83" s="3">
        <v>82</v>
      </c>
      <c r="B83" s="4" t="s">
        <v>96</v>
      </c>
      <c r="C83" s="4">
        <v>52732746</v>
      </c>
      <c r="D83" s="6" t="s">
        <v>445</v>
      </c>
      <c r="E83" s="5" t="s">
        <v>220</v>
      </c>
      <c r="F83" s="5" t="s">
        <v>569</v>
      </c>
      <c r="G83" s="4" t="s">
        <v>562</v>
      </c>
      <c r="H83" s="4">
        <v>0</v>
      </c>
      <c r="I83" s="4">
        <v>0</v>
      </c>
      <c r="J83" s="6" t="s">
        <v>274</v>
      </c>
      <c r="K83" s="7" t="s">
        <v>658</v>
      </c>
      <c r="L83" s="8">
        <v>29</v>
      </c>
      <c r="M83" s="8">
        <v>33</v>
      </c>
      <c r="N83" s="8">
        <v>31</v>
      </c>
      <c r="O83" s="8">
        <v>31</v>
      </c>
    </row>
    <row r="84" spans="1:15" ht="105" x14ac:dyDescent="0.25">
      <c r="A84" s="3">
        <v>83</v>
      </c>
      <c r="B84" s="4" t="s">
        <v>97</v>
      </c>
      <c r="C84" s="4">
        <v>52732746</v>
      </c>
      <c r="D84" s="6" t="s">
        <v>446</v>
      </c>
      <c r="E84" s="5" t="s">
        <v>220</v>
      </c>
      <c r="F84" s="5" t="s">
        <v>569</v>
      </c>
      <c r="G84" s="4" t="s">
        <v>562</v>
      </c>
      <c r="H84" s="4">
        <v>0</v>
      </c>
      <c r="I84" s="4">
        <v>0</v>
      </c>
      <c r="J84" s="6" t="s">
        <v>275</v>
      </c>
      <c r="K84" s="7" t="s">
        <v>659</v>
      </c>
      <c r="L84" s="8">
        <v>29</v>
      </c>
      <c r="M84" s="8">
        <v>29</v>
      </c>
      <c r="N84" s="8">
        <v>31</v>
      </c>
      <c r="O84" s="8">
        <v>31</v>
      </c>
    </row>
    <row r="85" spans="1:15" ht="105" x14ac:dyDescent="0.25">
      <c r="A85" s="3">
        <v>84</v>
      </c>
      <c r="B85" s="4" t="s">
        <v>98</v>
      </c>
      <c r="C85" s="4">
        <v>52732746</v>
      </c>
      <c r="D85" s="6" t="s">
        <v>447</v>
      </c>
      <c r="E85" s="5" t="s">
        <v>220</v>
      </c>
      <c r="F85" s="5" t="s">
        <v>569</v>
      </c>
      <c r="G85" s="4" t="s">
        <v>562</v>
      </c>
      <c r="H85" s="4">
        <v>0</v>
      </c>
      <c r="I85" s="4">
        <v>0</v>
      </c>
      <c r="J85" s="6" t="s">
        <v>275</v>
      </c>
      <c r="K85" s="7" t="s">
        <v>660</v>
      </c>
      <c r="L85" s="8">
        <v>29</v>
      </c>
      <c r="M85" s="8">
        <v>29</v>
      </c>
      <c r="N85" s="8">
        <v>31</v>
      </c>
      <c r="O85" s="8">
        <v>31</v>
      </c>
    </row>
    <row r="86" spans="1:15" ht="105" x14ac:dyDescent="0.25">
      <c r="A86" s="3">
        <v>85</v>
      </c>
      <c r="B86" s="4" t="s">
        <v>99</v>
      </c>
      <c r="C86" s="4">
        <v>52732746</v>
      </c>
      <c r="D86" s="6" t="s">
        <v>448</v>
      </c>
      <c r="E86" s="5" t="s">
        <v>220</v>
      </c>
      <c r="F86" s="5" t="s">
        <v>569</v>
      </c>
      <c r="G86" s="4" t="s">
        <v>562</v>
      </c>
      <c r="H86" s="4">
        <v>0</v>
      </c>
      <c r="I86" s="4">
        <v>0</v>
      </c>
      <c r="J86" s="6" t="s">
        <v>275</v>
      </c>
      <c r="K86" s="7" t="s">
        <v>661</v>
      </c>
      <c r="L86" s="8">
        <v>29</v>
      </c>
      <c r="M86" s="8">
        <v>29</v>
      </c>
      <c r="N86" s="8">
        <v>31</v>
      </c>
      <c r="O86" s="8">
        <v>31</v>
      </c>
    </row>
    <row r="87" spans="1:15" ht="105" x14ac:dyDescent="0.25">
      <c r="A87" s="3">
        <v>86</v>
      </c>
      <c r="B87" s="4" t="s">
        <v>100</v>
      </c>
      <c r="C87" s="4">
        <v>52732746</v>
      </c>
      <c r="D87" s="6" t="s">
        <v>449</v>
      </c>
      <c r="E87" s="5" t="s">
        <v>220</v>
      </c>
      <c r="F87" s="5" t="s">
        <v>569</v>
      </c>
      <c r="G87" s="4" t="s">
        <v>562</v>
      </c>
      <c r="H87" s="4">
        <v>0</v>
      </c>
      <c r="I87" s="4">
        <v>0</v>
      </c>
      <c r="J87" s="6" t="s">
        <v>275</v>
      </c>
      <c r="K87" s="7" t="s">
        <v>662</v>
      </c>
      <c r="L87" s="8">
        <v>29</v>
      </c>
      <c r="M87" s="8">
        <v>31</v>
      </c>
      <c r="N87" s="8">
        <v>31</v>
      </c>
      <c r="O87" s="8">
        <v>31</v>
      </c>
    </row>
    <row r="88" spans="1:15" ht="105" x14ac:dyDescent="0.25">
      <c r="A88" s="3">
        <v>87</v>
      </c>
      <c r="B88" s="4" t="s">
        <v>101</v>
      </c>
      <c r="C88" s="4">
        <v>52732746</v>
      </c>
      <c r="D88" s="6" t="s">
        <v>450</v>
      </c>
      <c r="E88" s="5" t="s">
        <v>220</v>
      </c>
      <c r="F88" s="5" t="s">
        <v>569</v>
      </c>
      <c r="G88" s="4" t="s">
        <v>562</v>
      </c>
      <c r="H88" s="4">
        <v>0</v>
      </c>
      <c r="I88" s="4">
        <v>0</v>
      </c>
      <c r="J88" s="6" t="s">
        <v>275</v>
      </c>
      <c r="K88" s="7" t="s">
        <v>663</v>
      </c>
      <c r="L88" s="8">
        <v>29</v>
      </c>
      <c r="M88" s="8">
        <v>30</v>
      </c>
      <c r="N88" s="8">
        <v>31</v>
      </c>
      <c r="O88" s="8">
        <v>31</v>
      </c>
    </row>
    <row r="89" spans="1:15" ht="105" x14ac:dyDescent="0.25">
      <c r="A89" s="3">
        <v>88</v>
      </c>
      <c r="B89" s="4" t="s">
        <v>102</v>
      </c>
      <c r="C89" s="4">
        <v>52732746</v>
      </c>
      <c r="D89" s="6" t="s">
        <v>451</v>
      </c>
      <c r="E89" s="5" t="s">
        <v>220</v>
      </c>
      <c r="F89" s="5" t="s">
        <v>569</v>
      </c>
      <c r="G89" s="4" t="s">
        <v>562</v>
      </c>
      <c r="H89" s="4">
        <v>0</v>
      </c>
      <c r="I89" s="4">
        <v>0</v>
      </c>
      <c r="J89" s="6" t="s">
        <v>276</v>
      </c>
      <c r="K89" s="10" t="s">
        <v>664</v>
      </c>
      <c r="L89" s="8">
        <v>29</v>
      </c>
      <c r="M89" s="8">
        <v>30</v>
      </c>
      <c r="N89" s="8">
        <v>31</v>
      </c>
      <c r="O89" s="8">
        <v>31</v>
      </c>
    </row>
    <row r="90" spans="1:15" ht="105" x14ac:dyDescent="0.25">
      <c r="A90" s="3">
        <v>89</v>
      </c>
      <c r="B90" s="4" t="s">
        <v>103</v>
      </c>
      <c r="C90" s="4">
        <v>52732746</v>
      </c>
      <c r="D90" s="6" t="s">
        <v>452</v>
      </c>
      <c r="E90" s="5" t="s">
        <v>220</v>
      </c>
      <c r="F90" s="5" t="s">
        <v>569</v>
      </c>
      <c r="G90" s="4" t="s">
        <v>562</v>
      </c>
      <c r="H90" s="4">
        <v>0</v>
      </c>
      <c r="I90" s="4">
        <v>0</v>
      </c>
      <c r="J90" s="6" t="s">
        <v>275</v>
      </c>
      <c r="K90" s="10" t="s">
        <v>665</v>
      </c>
      <c r="L90" s="8">
        <v>29</v>
      </c>
      <c r="M90" s="8">
        <v>35</v>
      </c>
      <c r="N90" s="8">
        <v>31</v>
      </c>
      <c r="O90" s="8">
        <v>31</v>
      </c>
    </row>
    <row r="91" spans="1:15" ht="105" x14ac:dyDescent="0.25">
      <c r="A91" s="3">
        <v>90</v>
      </c>
      <c r="B91" s="4" t="s">
        <v>104</v>
      </c>
      <c r="C91" s="4">
        <v>52732746</v>
      </c>
      <c r="D91" s="6" t="s">
        <v>453</v>
      </c>
      <c r="E91" s="5" t="s">
        <v>220</v>
      </c>
      <c r="F91" s="5" t="s">
        <v>569</v>
      </c>
      <c r="G91" s="4" t="s">
        <v>562</v>
      </c>
      <c r="H91" s="4">
        <v>0</v>
      </c>
      <c r="I91" s="4">
        <v>0</v>
      </c>
      <c r="J91" s="6" t="s">
        <v>276</v>
      </c>
      <c r="K91" s="10" t="s">
        <v>666</v>
      </c>
      <c r="L91" s="8">
        <v>29</v>
      </c>
      <c r="M91" s="8">
        <v>32</v>
      </c>
      <c r="N91" s="8">
        <v>31</v>
      </c>
      <c r="O91" s="8">
        <v>31</v>
      </c>
    </row>
    <row r="92" spans="1:15" ht="105" x14ac:dyDescent="0.25">
      <c r="A92" s="3">
        <v>91</v>
      </c>
      <c r="B92" s="4" t="s">
        <v>105</v>
      </c>
      <c r="C92" s="4">
        <v>52732746</v>
      </c>
      <c r="D92" s="6" t="s">
        <v>454</v>
      </c>
      <c r="E92" s="5" t="s">
        <v>220</v>
      </c>
      <c r="F92" s="5" t="s">
        <v>569</v>
      </c>
      <c r="G92" s="4" t="s">
        <v>562</v>
      </c>
      <c r="H92" s="4">
        <v>0</v>
      </c>
      <c r="I92" s="4">
        <v>0</v>
      </c>
      <c r="J92" s="6" t="s">
        <v>275</v>
      </c>
      <c r="K92" s="10" t="s">
        <v>667</v>
      </c>
      <c r="L92" s="8">
        <v>29</v>
      </c>
      <c r="M92" s="8">
        <v>30</v>
      </c>
      <c r="N92" s="8">
        <v>31</v>
      </c>
      <c r="O92" s="8">
        <v>31</v>
      </c>
    </row>
    <row r="93" spans="1:15" ht="105" x14ac:dyDescent="0.25">
      <c r="A93" s="3">
        <v>92</v>
      </c>
      <c r="B93" s="4" t="s">
        <v>106</v>
      </c>
      <c r="C93" s="4">
        <v>44201988</v>
      </c>
      <c r="D93" s="6" t="s">
        <v>455</v>
      </c>
      <c r="E93" s="5" t="s">
        <v>221</v>
      </c>
      <c r="F93" s="5" t="s">
        <v>569</v>
      </c>
      <c r="G93" s="4" t="s">
        <v>562</v>
      </c>
      <c r="H93" s="4">
        <v>0</v>
      </c>
      <c r="I93" s="4">
        <v>0</v>
      </c>
      <c r="J93" s="6" t="s">
        <v>277</v>
      </c>
      <c r="K93" s="10" t="s">
        <v>668</v>
      </c>
      <c r="L93" s="8">
        <v>33</v>
      </c>
      <c r="M93" s="8">
        <v>33</v>
      </c>
      <c r="N93" s="8">
        <v>30</v>
      </c>
      <c r="O93" s="8">
        <v>30</v>
      </c>
    </row>
    <row r="94" spans="1:15" ht="105" x14ac:dyDescent="0.25">
      <c r="A94" s="3">
        <v>93</v>
      </c>
      <c r="B94" s="4" t="s">
        <v>107</v>
      </c>
      <c r="C94" s="4">
        <v>44201988</v>
      </c>
      <c r="D94" s="6" t="s">
        <v>456</v>
      </c>
      <c r="E94" s="5" t="s">
        <v>221</v>
      </c>
      <c r="F94" s="5" t="s">
        <v>569</v>
      </c>
      <c r="G94" s="4" t="s">
        <v>562</v>
      </c>
      <c r="H94" s="4">
        <v>0</v>
      </c>
      <c r="I94" s="4">
        <v>0</v>
      </c>
      <c r="J94" s="6" t="s">
        <v>278</v>
      </c>
      <c r="K94" s="10" t="s">
        <v>669</v>
      </c>
      <c r="L94" s="8">
        <v>33</v>
      </c>
      <c r="M94" s="8">
        <v>33</v>
      </c>
      <c r="N94" s="8">
        <v>30</v>
      </c>
      <c r="O94" s="8">
        <v>30</v>
      </c>
    </row>
    <row r="95" spans="1:15" ht="105" x14ac:dyDescent="0.25">
      <c r="A95" s="3">
        <v>94</v>
      </c>
      <c r="B95" s="4" t="s">
        <v>108</v>
      </c>
      <c r="C95" s="4">
        <v>45975524</v>
      </c>
      <c r="D95" s="6" t="s">
        <v>457</v>
      </c>
      <c r="E95" s="5" t="s">
        <v>222</v>
      </c>
      <c r="F95" s="5" t="s">
        <v>569</v>
      </c>
      <c r="G95" s="4" t="s">
        <v>562</v>
      </c>
      <c r="H95" s="4">
        <v>0</v>
      </c>
      <c r="I95" s="4">
        <v>0</v>
      </c>
      <c r="J95" s="6" t="s">
        <v>279</v>
      </c>
      <c r="K95" s="7" t="s">
        <v>670</v>
      </c>
      <c r="L95" s="8">
        <v>33</v>
      </c>
      <c r="M95" s="8">
        <v>33</v>
      </c>
      <c r="N95" s="8">
        <v>33</v>
      </c>
      <c r="O95" s="8">
        <v>33</v>
      </c>
    </row>
    <row r="96" spans="1:15" ht="105" x14ac:dyDescent="0.25">
      <c r="A96" s="3">
        <v>95</v>
      </c>
      <c r="B96" s="4" t="s">
        <v>109</v>
      </c>
      <c r="C96" s="4">
        <v>44201988</v>
      </c>
      <c r="D96" s="6" t="s">
        <v>458</v>
      </c>
      <c r="E96" s="5" t="s">
        <v>221</v>
      </c>
      <c r="F96" s="5" t="s">
        <v>569</v>
      </c>
      <c r="G96" s="4" t="s">
        <v>562</v>
      </c>
      <c r="H96" s="4">
        <v>0</v>
      </c>
      <c r="I96" s="4">
        <v>0</v>
      </c>
      <c r="J96" s="6" t="s">
        <v>280</v>
      </c>
      <c r="K96" s="7" t="s">
        <v>671</v>
      </c>
      <c r="L96" s="8">
        <v>33</v>
      </c>
      <c r="M96" s="8">
        <v>33</v>
      </c>
      <c r="N96" s="8">
        <v>30</v>
      </c>
      <c r="O96" s="8">
        <v>30</v>
      </c>
    </row>
    <row r="97" spans="1:15" ht="105" x14ac:dyDescent="0.25">
      <c r="A97" s="3">
        <v>96</v>
      </c>
      <c r="B97" s="4" t="s">
        <v>110</v>
      </c>
      <c r="C97" s="4">
        <v>61579595</v>
      </c>
      <c r="D97" s="6" t="s">
        <v>459</v>
      </c>
      <c r="E97" s="5" t="s">
        <v>220</v>
      </c>
      <c r="F97" s="5" t="s">
        <v>570</v>
      </c>
      <c r="G97" s="4" t="s">
        <v>562</v>
      </c>
      <c r="H97" s="4">
        <v>0</v>
      </c>
      <c r="I97" s="4">
        <v>0</v>
      </c>
      <c r="J97" s="6" t="s">
        <v>281</v>
      </c>
      <c r="K97" s="7" t="s">
        <v>672</v>
      </c>
      <c r="L97" s="8">
        <v>33</v>
      </c>
      <c r="M97" s="8">
        <v>33</v>
      </c>
      <c r="N97" s="8">
        <v>31</v>
      </c>
      <c r="O97" s="8">
        <v>31</v>
      </c>
    </row>
    <row r="98" spans="1:15" ht="105" x14ac:dyDescent="0.25">
      <c r="A98" s="3">
        <v>97</v>
      </c>
      <c r="B98" s="4" t="s">
        <v>111</v>
      </c>
      <c r="C98" s="4">
        <v>61579595</v>
      </c>
      <c r="D98" s="6" t="s">
        <v>460</v>
      </c>
      <c r="E98" s="5" t="s">
        <v>220</v>
      </c>
      <c r="F98" s="5" t="s">
        <v>570</v>
      </c>
      <c r="G98" s="4" t="s">
        <v>562</v>
      </c>
      <c r="H98" s="4">
        <v>0</v>
      </c>
      <c r="I98" s="4">
        <v>0</v>
      </c>
      <c r="J98" s="6" t="s">
        <v>282</v>
      </c>
      <c r="K98" s="7" t="s">
        <v>673</v>
      </c>
      <c r="L98" s="8">
        <v>33</v>
      </c>
      <c r="M98" s="8">
        <v>33</v>
      </c>
      <c r="N98" s="8">
        <v>31</v>
      </c>
      <c r="O98" s="8">
        <v>31</v>
      </c>
    </row>
    <row r="99" spans="1:15" ht="105" x14ac:dyDescent="0.25">
      <c r="A99" s="3">
        <v>98</v>
      </c>
      <c r="B99" s="4" t="s">
        <v>112</v>
      </c>
      <c r="C99" s="4">
        <v>61579595</v>
      </c>
      <c r="D99" s="6" t="s">
        <v>461</v>
      </c>
      <c r="E99" s="5" t="s">
        <v>220</v>
      </c>
      <c r="F99" s="5" t="s">
        <v>570</v>
      </c>
      <c r="G99" s="4" t="s">
        <v>562</v>
      </c>
      <c r="H99" s="4">
        <v>0</v>
      </c>
      <c r="I99" s="4">
        <v>0</v>
      </c>
      <c r="J99" s="6" t="s">
        <v>283</v>
      </c>
      <c r="K99" s="7" t="s">
        <v>674</v>
      </c>
      <c r="L99" s="8">
        <v>33</v>
      </c>
      <c r="M99" s="8">
        <v>33</v>
      </c>
      <c r="N99" s="8">
        <v>31</v>
      </c>
      <c r="O99" s="8">
        <v>31</v>
      </c>
    </row>
    <row r="100" spans="1:15" ht="105" x14ac:dyDescent="0.25">
      <c r="A100" s="3">
        <v>99</v>
      </c>
      <c r="B100" s="4" t="s">
        <v>113</v>
      </c>
      <c r="C100" s="4">
        <v>61579595</v>
      </c>
      <c r="D100" s="6" t="s">
        <v>462</v>
      </c>
      <c r="E100" s="5" t="s">
        <v>220</v>
      </c>
      <c r="F100" s="5" t="s">
        <v>570</v>
      </c>
      <c r="G100" s="4" t="s">
        <v>562</v>
      </c>
      <c r="H100" s="4">
        <v>0</v>
      </c>
      <c r="I100" s="4">
        <v>0</v>
      </c>
      <c r="J100" s="6" t="s">
        <v>283</v>
      </c>
      <c r="K100" s="7" t="s">
        <v>675</v>
      </c>
      <c r="L100" s="8">
        <v>33</v>
      </c>
      <c r="M100" s="8">
        <v>33</v>
      </c>
      <c r="N100" s="8">
        <v>31</v>
      </c>
      <c r="O100" s="8">
        <v>31</v>
      </c>
    </row>
    <row r="101" spans="1:15" ht="105" x14ac:dyDescent="0.25">
      <c r="A101" s="3">
        <v>100</v>
      </c>
      <c r="B101" s="4" t="s">
        <v>114</v>
      </c>
      <c r="C101" s="4">
        <v>61579959</v>
      </c>
      <c r="D101" s="6" t="s">
        <v>463</v>
      </c>
      <c r="E101" s="5" t="s">
        <v>220</v>
      </c>
      <c r="F101" s="5" t="s">
        <v>570</v>
      </c>
      <c r="G101" s="4" t="s">
        <v>562</v>
      </c>
      <c r="H101" s="4">
        <v>0</v>
      </c>
      <c r="I101" s="4">
        <v>0</v>
      </c>
      <c r="J101" s="6" t="s">
        <v>283</v>
      </c>
      <c r="K101" s="7" t="s">
        <v>676</v>
      </c>
      <c r="L101" s="8">
        <v>33</v>
      </c>
      <c r="M101" s="8">
        <v>33</v>
      </c>
      <c r="N101" s="8">
        <v>31</v>
      </c>
      <c r="O101" s="8">
        <v>31</v>
      </c>
    </row>
    <row r="102" spans="1:15" ht="105" x14ac:dyDescent="0.25">
      <c r="A102" s="3">
        <v>101</v>
      </c>
      <c r="B102" s="4" t="s">
        <v>115</v>
      </c>
      <c r="C102" s="4">
        <v>61579959</v>
      </c>
      <c r="D102" s="6" t="s">
        <v>464</v>
      </c>
      <c r="E102" s="5" t="s">
        <v>220</v>
      </c>
      <c r="F102" s="5" t="s">
        <v>570</v>
      </c>
      <c r="G102" s="4" t="s">
        <v>562</v>
      </c>
      <c r="H102" s="4">
        <v>0</v>
      </c>
      <c r="I102" s="4">
        <v>0</v>
      </c>
      <c r="J102" s="6" t="s">
        <v>283</v>
      </c>
      <c r="K102" s="7" t="s">
        <v>677</v>
      </c>
      <c r="L102" s="8">
        <v>33</v>
      </c>
      <c r="M102" s="8">
        <v>33</v>
      </c>
      <c r="N102" s="8">
        <v>31</v>
      </c>
      <c r="O102" s="8">
        <v>31</v>
      </c>
    </row>
    <row r="103" spans="1:15" ht="105" x14ac:dyDescent="0.25">
      <c r="A103" s="3">
        <v>102</v>
      </c>
      <c r="B103" s="4" t="s">
        <v>116</v>
      </c>
      <c r="C103" s="4">
        <v>29666667</v>
      </c>
      <c r="D103" s="6" t="s">
        <v>465</v>
      </c>
      <c r="E103" s="5" t="s">
        <v>218</v>
      </c>
      <c r="F103" s="5" t="s">
        <v>566</v>
      </c>
      <c r="G103" s="4" t="s">
        <v>562</v>
      </c>
      <c r="H103" s="4">
        <v>0</v>
      </c>
      <c r="I103" s="4">
        <v>0</v>
      </c>
      <c r="J103" s="6" t="s">
        <v>284</v>
      </c>
      <c r="K103" s="7" t="s">
        <v>678</v>
      </c>
      <c r="L103" s="8">
        <v>33</v>
      </c>
      <c r="M103" s="8">
        <v>33</v>
      </c>
      <c r="N103" s="8">
        <v>33</v>
      </c>
      <c r="O103" s="8">
        <v>33</v>
      </c>
    </row>
    <row r="104" spans="1:15" ht="105" x14ac:dyDescent="0.25">
      <c r="A104" s="3">
        <v>103</v>
      </c>
      <c r="B104" s="4" t="s">
        <v>117</v>
      </c>
      <c r="C104" s="4">
        <v>35000000</v>
      </c>
      <c r="D104" s="6" t="s">
        <v>466</v>
      </c>
      <c r="E104" s="5" t="s">
        <v>222</v>
      </c>
      <c r="F104" s="5" t="s">
        <v>571</v>
      </c>
      <c r="G104" s="4" t="s">
        <v>562</v>
      </c>
      <c r="H104" s="4">
        <v>0</v>
      </c>
      <c r="I104" s="4">
        <v>0</v>
      </c>
      <c r="J104" s="6" t="s">
        <v>285</v>
      </c>
      <c r="K104" s="7" t="s">
        <v>679</v>
      </c>
      <c r="L104" s="8">
        <v>57</v>
      </c>
      <c r="M104" s="8">
        <v>57</v>
      </c>
      <c r="N104" s="8">
        <v>62</v>
      </c>
      <c r="O104" s="8">
        <v>62</v>
      </c>
    </row>
    <row r="105" spans="1:15" ht="105" x14ac:dyDescent="0.25">
      <c r="A105" s="3">
        <v>104</v>
      </c>
      <c r="B105" s="4" t="s">
        <v>118</v>
      </c>
      <c r="C105" s="4">
        <v>48061530</v>
      </c>
      <c r="D105" s="6" t="s">
        <v>467</v>
      </c>
      <c r="E105" s="5" t="s">
        <v>222</v>
      </c>
      <c r="F105" s="5" t="s">
        <v>569</v>
      </c>
      <c r="G105" s="4" t="s">
        <v>562</v>
      </c>
      <c r="H105" s="4">
        <v>0</v>
      </c>
      <c r="I105" s="4">
        <v>0</v>
      </c>
      <c r="J105" s="6" t="s">
        <v>286</v>
      </c>
      <c r="K105" s="7" t="s">
        <v>680</v>
      </c>
      <c r="L105" s="8">
        <v>33</v>
      </c>
      <c r="M105" s="8">
        <v>33</v>
      </c>
      <c r="N105" s="8">
        <v>33</v>
      </c>
      <c r="O105" s="8">
        <v>33</v>
      </c>
    </row>
    <row r="106" spans="1:15" ht="105" x14ac:dyDescent="0.25">
      <c r="A106" s="3">
        <v>105</v>
      </c>
      <c r="B106" s="4" t="s">
        <v>119</v>
      </c>
      <c r="C106" s="4">
        <v>48061530</v>
      </c>
      <c r="D106" s="6" t="s">
        <v>468</v>
      </c>
      <c r="E106" s="5" t="s">
        <v>222</v>
      </c>
      <c r="F106" s="5" t="s">
        <v>569</v>
      </c>
      <c r="G106" s="4" t="s">
        <v>562</v>
      </c>
      <c r="H106" s="4">
        <v>0</v>
      </c>
      <c r="I106" s="4">
        <v>0</v>
      </c>
      <c r="J106" s="6" t="s">
        <v>286</v>
      </c>
      <c r="K106" s="7" t="s">
        <v>681</v>
      </c>
      <c r="L106" s="8">
        <v>33</v>
      </c>
      <c r="M106" s="8">
        <v>33</v>
      </c>
      <c r="N106" s="8">
        <v>33</v>
      </c>
      <c r="O106" s="8">
        <v>33</v>
      </c>
    </row>
    <row r="107" spans="1:15" ht="105" x14ac:dyDescent="0.25">
      <c r="A107" s="3">
        <v>106</v>
      </c>
      <c r="B107" s="4" t="s">
        <v>120</v>
      </c>
      <c r="C107" s="4">
        <v>45020543</v>
      </c>
      <c r="D107" s="6" t="s">
        <v>469</v>
      </c>
      <c r="E107" s="5" t="s">
        <v>220</v>
      </c>
      <c r="F107" s="5" t="s">
        <v>569</v>
      </c>
      <c r="G107" s="4" t="s">
        <v>562</v>
      </c>
      <c r="H107" s="4">
        <v>0</v>
      </c>
      <c r="I107" s="4">
        <v>0</v>
      </c>
      <c r="J107" s="6" t="s">
        <v>287</v>
      </c>
      <c r="K107" s="7" t="s">
        <v>682</v>
      </c>
      <c r="L107" s="8">
        <v>33</v>
      </c>
      <c r="M107" s="8">
        <v>33</v>
      </c>
      <c r="N107" s="8">
        <v>31</v>
      </c>
      <c r="O107" s="8">
        <v>31</v>
      </c>
    </row>
    <row r="108" spans="1:15" ht="105" x14ac:dyDescent="0.25">
      <c r="A108" s="3">
        <v>107</v>
      </c>
      <c r="B108" s="4" t="s">
        <v>121</v>
      </c>
      <c r="C108" s="4">
        <v>45020543</v>
      </c>
      <c r="D108" s="6" t="s">
        <v>470</v>
      </c>
      <c r="E108" s="5" t="s">
        <v>220</v>
      </c>
      <c r="F108" s="5" t="s">
        <v>569</v>
      </c>
      <c r="G108" s="4" t="s">
        <v>562</v>
      </c>
      <c r="H108" s="4">
        <v>0</v>
      </c>
      <c r="I108" s="4">
        <v>0</v>
      </c>
      <c r="J108" s="6" t="s">
        <v>288</v>
      </c>
      <c r="K108" s="7" t="s">
        <v>683</v>
      </c>
      <c r="L108" s="8">
        <v>33</v>
      </c>
      <c r="M108" s="8">
        <v>33</v>
      </c>
      <c r="N108" s="8">
        <v>31</v>
      </c>
      <c r="O108" s="8">
        <v>31</v>
      </c>
    </row>
    <row r="109" spans="1:15" ht="105" x14ac:dyDescent="0.25">
      <c r="A109" s="3">
        <v>108</v>
      </c>
      <c r="B109" s="4" t="s">
        <v>122</v>
      </c>
      <c r="C109" s="4">
        <v>45020543</v>
      </c>
      <c r="D109" s="6" t="s">
        <v>471</v>
      </c>
      <c r="E109" s="5" t="s">
        <v>220</v>
      </c>
      <c r="F109" s="5" t="s">
        <v>569</v>
      </c>
      <c r="G109" s="4" t="s">
        <v>562</v>
      </c>
      <c r="H109" s="4">
        <v>0</v>
      </c>
      <c r="I109" s="4">
        <v>0</v>
      </c>
      <c r="J109" s="6" t="s">
        <v>288</v>
      </c>
      <c r="K109" s="7" t="s">
        <v>684</v>
      </c>
      <c r="L109" s="8">
        <v>33</v>
      </c>
      <c r="M109" s="8">
        <v>33</v>
      </c>
      <c r="N109" s="8">
        <v>31</v>
      </c>
      <c r="O109" s="8">
        <v>31</v>
      </c>
    </row>
    <row r="110" spans="1:15" ht="105" x14ac:dyDescent="0.25">
      <c r="A110" s="3">
        <v>109</v>
      </c>
      <c r="B110" s="4" t="s">
        <v>123</v>
      </c>
      <c r="C110" s="4">
        <v>45020543</v>
      </c>
      <c r="D110" s="6" t="s">
        <v>472</v>
      </c>
      <c r="E110" s="5" t="s">
        <v>220</v>
      </c>
      <c r="F110" s="5" t="s">
        <v>569</v>
      </c>
      <c r="G110" s="4" t="s">
        <v>562</v>
      </c>
      <c r="H110" s="4">
        <v>0</v>
      </c>
      <c r="I110" s="4">
        <v>0</v>
      </c>
      <c r="J110" s="6" t="s">
        <v>289</v>
      </c>
      <c r="K110" s="7" t="s">
        <v>685</v>
      </c>
      <c r="L110" s="8">
        <v>33</v>
      </c>
      <c r="M110" s="8">
        <v>33</v>
      </c>
      <c r="N110" s="8">
        <v>31</v>
      </c>
      <c r="O110" s="8">
        <v>31</v>
      </c>
    </row>
    <row r="111" spans="1:15" ht="105" x14ac:dyDescent="0.25">
      <c r="A111" s="3">
        <v>110</v>
      </c>
      <c r="B111" s="4" t="s">
        <v>124</v>
      </c>
      <c r="C111" s="4">
        <v>55225765</v>
      </c>
      <c r="D111" s="6" t="s">
        <v>473</v>
      </c>
      <c r="E111" s="5" t="s">
        <v>221</v>
      </c>
      <c r="F111" s="5" t="s">
        <v>569</v>
      </c>
      <c r="G111" s="4" t="s">
        <v>562</v>
      </c>
      <c r="H111" s="4">
        <v>0</v>
      </c>
      <c r="I111" s="4">
        <v>0</v>
      </c>
      <c r="J111" s="6" t="s">
        <v>290</v>
      </c>
      <c r="K111" s="7" t="s">
        <v>686</v>
      </c>
      <c r="L111" s="8">
        <v>33</v>
      </c>
      <c r="M111" s="8">
        <v>33</v>
      </c>
      <c r="N111" s="8">
        <v>30</v>
      </c>
      <c r="O111" s="8">
        <v>30</v>
      </c>
    </row>
    <row r="112" spans="1:15" ht="105" x14ac:dyDescent="0.25">
      <c r="A112" s="3">
        <v>111</v>
      </c>
      <c r="B112" s="4" t="s">
        <v>125</v>
      </c>
      <c r="C112" s="4">
        <v>18839492</v>
      </c>
      <c r="D112" s="6" t="s">
        <v>474</v>
      </c>
      <c r="E112" s="5" t="s">
        <v>223</v>
      </c>
      <c r="F112" s="5" t="s">
        <v>572</v>
      </c>
      <c r="G112" s="4" t="s">
        <v>562</v>
      </c>
      <c r="H112" s="4">
        <v>0</v>
      </c>
      <c r="I112" s="4">
        <v>0</v>
      </c>
      <c r="J112" s="6" t="s">
        <v>291</v>
      </c>
      <c r="K112" s="7" t="s">
        <v>687</v>
      </c>
      <c r="L112" s="8">
        <v>30</v>
      </c>
      <c r="M112" s="8">
        <v>30</v>
      </c>
      <c r="N112" s="8">
        <v>30</v>
      </c>
      <c r="O112" s="8">
        <v>30</v>
      </c>
    </row>
    <row r="113" spans="1:15" ht="105" x14ac:dyDescent="0.25">
      <c r="A113" s="3">
        <v>112</v>
      </c>
      <c r="B113" s="4" t="s">
        <v>126</v>
      </c>
      <c r="C113" s="4">
        <v>18839492</v>
      </c>
      <c r="D113" s="6" t="s">
        <v>475</v>
      </c>
      <c r="E113" s="5" t="s">
        <v>223</v>
      </c>
      <c r="F113" s="5" t="s">
        <v>572</v>
      </c>
      <c r="G113" s="4" t="s">
        <v>562</v>
      </c>
      <c r="H113" s="4">
        <v>0</v>
      </c>
      <c r="I113" s="4">
        <v>0</v>
      </c>
      <c r="J113" s="6" t="s">
        <v>291</v>
      </c>
      <c r="K113" s="7" t="s">
        <v>688</v>
      </c>
      <c r="L113" s="8">
        <v>30</v>
      </c>
      <c r="M113" s="8">
        <v>30</v>
      </c>
      <c r="N113" s="8">
        <v>30</v>
      </c>
      <c r="O113" s="8">
        <v>30</v>
      </c>
    </row>
    <row r="114" spans="1:15" ht="105" x14ac:dyDescent="0.25">
      <c r="A114" s="3">
        <v>113</v>
      </c>
      <c r="B114" s="4" t="s">
        <v>127</v>
      </c>
      <c r="C114" s="4">
        <v>18839492</v>
      </c>
      <c r="D114" s="6" t="s">
        <v>476</v>
      </c>
      <c r="E114" s="5" t="s">
        <v>223</v>
      </c>
      <c r="F114" s="5" t="s">
        <v>572</v>
      </c>
      <c r="G114" s="4" t="s">
        <v>562</v>
      </c>
      <c r="H114" s="4">
        <v>0</v>
      </c>
      <c r="I114" s="4">
        <v>0</v>
      </c>
      <c r="J114" s="6" t="s">
        <v>292</v>
      </c>
      <c r="K114" s="7" t="s">
        <v>689</v>
      </c>
      <c r="L114" s="8">
        <v>30</v>
      </c>
      <c r="M114" s="8">
        <v>30</v>
      </c>
      <c r="N114" s="8">
        <v>30</v>
      </c>
      <c r="O114" s="8">
        <v>30</v>
      </c>
    </row>
    <row r="115" spans="1:15" ht="105" x14ac:dyDescent="0.25">
      <c r="A115" s="3">
        <v>114</v>
      </c>
      <c r="B115" s="4" t="s">
        <v>128</v>
      </c>
      <c r="C115" s="4">
        <v>18839492</v>
      </c>
      <c r="D115" s="6" t="s">
        <v>477</v>
      </c>
      <c r="E115" s="5" t="s">
        <v>223</v>
      </c>
      <c r="F115" s="5" t="s">
        <v>572</v>
      </c>
      <c r="G115" s="4" t="s">
        <v>562</v>
      </c>
      <c r="H115" s="4">
        <v>0</v>
      </c>
      <c r="I115" s="4">
        <v>0</v>
      </c>
      <c r="J115" s="6" t="s">
        <v>293</v>
      </c>
      <c r="K115" s="7" t="s">
        <v>690</v>
      </c>
      <c r="L115" s="8">
        <v>30</v>
      </c>
      <c r="M115" s="8">
        <v>30</v>
      </c>
      <c r="N115" s="8">
        <v>30</v>
      </c>
      <c r="O115" s="8">
        <v>30</v>
      </c>
    </row>
    <row r="116" spans="1:15" ht="105" x14ac:dyDescent="0.25">
      <c r="A116" s="3">
        <v>115</v>
      </c>
      <c r="B116" s="4" t="s">
        <v>129</v>
      </c>
      <c r="C116" s="4">
        <v>18839492</v>
      </c>
      <c r="D116" s="6" t="s">
        <v>478</v>
      </c>
      <c r="E116" s="5" t="s">
        <v>223</v>
      </c>
      <c r="F116" s="5" t="s">
        <v>572</v>
      </c>
      <c r="G116" s="4" t="s">
        <v>562</v>
      </c>
      <c r="H116" s="4">
        <v>0</v>
      </c>
      <c r="I116" s="4">
        <v>0</v>
      </c>
      <c r="J116" s="6" t="s">
        <v>294</v>
      </c>
      <c r="K116" s="7" t="s">
        <v>691</v>
      </c>
      <c r="L116" s="8">
        <v>30</v>
      </c>
      <c r="M116" s="8">
        <v>30</v>
      </c>
      <c r="N116" s="8">
        <v>30</v>
      </c>
      <c r="O116" s="8">
        <v>30</v>
      </c>
    </row>
    <row r="117" spans="1:15" ht="105" x14ac:dyDescent="0.25">
      <c r="A117" s="3">
        <v>116</v>
      </c>
      <c r="B117" s="4" t="s">
        <v>130</v>
      </c>
      <c r="C117" s="4">
        <v>20105149</v>
      </c>
      <c r="D117" s="6" t="s">
        <v>479</v>
      </c>
      <c r="E117" s="5" t="s">
        <v>223</v>
      </c>
      <c r="F117" s="5" t="s">
        <v>572</v>
      </c>
      <c r="G117" s="4" t="s">
        <v>562</v>
      </c>
      <c r="H117" s="4">
        <v>0</v>
      </c>
      <c r="I117" s="4">
        <v>0</v>
      </c>
      <c r="J117" s="6" t="s">
        <v>295</v>
      </c>
      <c r="K117" s="7" t="s">
        <v>692</v>
      </c>
      <c r="L117" s="8">
        <v>30</v>
      </c>
      <c r="M117" s="8">
        <v>30</v>
      </c>
      <c r="N117" s="8">
        <v>30</v>
      </c>
      <c r="O117" s="8">
        <v>30</v>
      </c>
    </row>
    <row r="118" spans="1:15" ht="105" x14ac:dyDescent="0.25">
      <c r="A118" s="3">
        <v>117</v>
      </c>
      <c r="B118" s="4" t="s">
        <v>131</v>
      </c>
      <c r="C118" s="4">
        <v>23438040</v>
      </c>
      <c r="D118" s="6" t="s">
        <v>480</v>
      </c>
      <c r="E118" s="5" t="s">
        <v>223</v>
      </c>
      <c r="F118" s="5" t="s">
        <v>572</v>
      </c>
      <c r="G118" s="4" t="s">
        <v>562</v>
      </c>
      <c r="H118" s="4">
        <v>0</v>
      </c>
      <c r="I118" s="4">
        <v>0</v>
      </c>
      <c r="J118" s="6" t="s">
        <v>296</v>
      </c>
      <c r="K118" s="7" t="s">
        <v>693</v>
      </c>
      <c r="L118" s="8">
        <v>30</v>
      </c>
      <c r="M118" s="8">
        <v>30</v>
      </c>
      <c r="N118" s="8">
        <v>30</v>
      </c>
      <c r="O118" s="8">
        <v>30</v>
      </c>
    </row>
    <row r="119" spans="1:15" ht="105" x14ac:dyDescent="0.25">
      <c r="A119" s="3">
        <v>118</v>
      </c>
      <c r="B119" s="4" t="s">
        <v>132</v>
      </c>
      <c r="C119" s="4">
        <v>69336757</v>
      </c>
      <c r="D119" s="6" t="s">
        <v>481</v>
      </c>
      <c r="E119" s="5" t="s">
        <v>223</v>
      </c>
      <c r="F119" s="5" t="s">
        <v>566</v>
      </c>
      <c r="G119" s="4" t="s">
        <v>562</v>
      </c>
      <c r="H119" s="4">
        <v>0</v>
      </c>
      <c r="I119" s="4">
        <v>0</v>
      </c>
      <c r="J119" s="6" t="s">
        <v>297</v>
      </c>
      <c r="K119" s="7" t="s">
        <v>694</v>
      </c>
      <c r="L119" s="8">
        <v>30</v>
      </c>
      <c r="M119" s="8">
        <v>30</v>
      </c>
      <c r="N119" s="8">
        <v>30</v>
      </c>
      <c r="O119" s="8">
        <v>30</v>
      </c>
    </row>
    <row r="120" spans="1:15" ht="105" x14ac:dyDescent="0.25">
      <c r="A120" s="3">
        <v>119</v>
      </c>
      <c r="B120" s="4" t="s">
        <v>133</v>
      </c>
      <c r="C120" s="4">
        <v>63895755</v>
      </c>
      <c r="D120" s="6" t="s">
        <v>482</v>
      </c>
      <c r="E120" s="5" t="s">
        <v>220</v>
      </c>
      <c r="F120" s="5" t="s">
        <v>572</v>
      </c>
      <c r="G120" s="4" t="s">
        <v>562</v>
      </c>
      <c r="H120" s="4">
        <v>0</v>
      </c>
      <c r="I120" s="4">
        <v>0</v>
      </c>
      <c r="J120" s="6" t="s">
        <v>298</v>
      </c>
      <c r="K120" s="7" t="s">
        <v>695</v>
      </c>
      <c r="L120" s="8">
        <v>30</v>
      </c>
      <c r="M120" s="8">
        <v>30</v>
      </c>
      <c r="N120" s="8">
        <v>30</v>
      </c>
      <c r="O120" s="8">
        <v>30</v>
      </c>
    </row>
    <row r="121" spans="1:15" ht="105" x14ac:dyDescent="0.25">
      <c r="A121" s="3">
        <v>120</v>
      </c>
      <c r="B121" s="4" t="s">
        <v>134</v>
      </c>
      <c r="C121" s="4">
        <v>57166667</v>
      </c>
      <c r="D121" s="6" t="s">
        <v>483</v>
      </c>
      <c r="E121" s="5" t="s">
        <v>220</v>
      </c>
      <c r="F121" s="5" t="s">
        <v>566</v>
      </c>
      <c r="G121" s="4" t="s">
        <v>562</v>
      </c>
      <c r="H121" s="4">
        <v>0</v>
      </c>
      <c r="I121" s="4">
        <v>0</v>
      </c>
      <c r="J121" s="6" t="s">
        <v>299</v>
      </c>
      <c r="K121" s="7" t="s">
        <v>696</v>
      </c>
      <c r="L121" s="8">
        <v>30</v>
      </c>
      <c r="M121" s="8">
        <v>30</v>
      </c>
      <c r="N121" s="8">
        <v>30</v>
      </c>
      <c r="O121" s="8">
        <v>30</v>
      </c>
    </row>
    <row r="122" spans="1:15" ht="105" x14ac:dyDescent="0.25">
      <c r="A122" s="3">
        <v>121</v>
      </c>
      <c r="B122" s="4" t="s">
        <v>135</v>
      </c>
      <c r="C122" s="4">
        <v>60000000</v>
      </c>
      <c r="D122" s="6" t="s">
        <v>484</v>
      </c>
      <c r="E122" s="5" t="s">
        <v>222</v>
      </c>
      <c r="F122" s="5" t="s">
        <v>566</v>
      </c>
      <c r="G122" s="4" t="s">
        <v>562</v>
      </c>
      <c r="H122" s="4">
        <v>0</v>
      </c>
      <c r="I122" s="4">
        <v>0</v>
      </c>
      <c r="J122" s="6" t="s">
        <v>261</v>
      </c>
      <c r="K122" s="7" t="s">
        <v>697</v>
      </c>
      <c r="L122" s="8">
        <v>0</v>
      </c>
      <c r="M122" s="8">
        <v>0</v>
      </c>
      <c r="N122" s="8">
        <v>0</v>
      </c>
      <c r="O122" s="8">
        <v>0</v>
      </c>
    </row>
    <row r="123" spans="1:15" ht="105" x14ac:dyDescent="0.25">
      <c r="A123" s="3">
        <v>122</v>
      </c>
      <c r="B123" s="4" t="s">
        <v>136</v>
      </c>
      <c r="C123" s="4">
        <v>63911990</v>
      </c>
      <c r="D123" s="6" t="s">
        <v>485</v>
      </c>
      <c r="E123" s="5" t="s">
        <v>220</v>
      </c>
      <c r="F123" s="5" t="s">
        <v>573</v>
      </c>
      <c r="G123" s="4" t="s">
        <v>562</v>
      </c>
      <c r="H123" s="4">
        <v>0</v>
      </c>
      <c r="I123" s="4">
        <v>0</v>
      </c>
      <c r="J123" s="6" t="s">
        <v>300</v>
      </c>
      <c r="K123" s="7" t="s">
        <v>698</v>
      </c>
      <c r="L123" s="8">
        <v>21</v>
      </c>
      <c r="M123" s="8">
        <v>21</v>
      </c>
      <c r="N123" s="8">
        <v>17</v>
      </c>
      <c r="O123" s="8">
        <v>17</v>
      </c>
    </row>
    <row r="124" spans="1:15" ht="45" x14ac:dyDescent="0.25">
      <c r="A124" s="3">
        <v>123</v>
      </c>
      <c r="B124" s="4" t="s">
        <v>137</v>
      </c>
      <c r="C124" s="4">
        <v>125000000</v>
      </c>
      <c r="D124" s="6" t="s">
        <v>486</v>
      </c>
      <c r="E124" s="5" t="s">
        <v>227</v>
      </c>
      <c r="F124" s="5" t="s">
        <v>566</v>
      </c>
      <c r="G124" s="4" t="s">
        <v>562</v>
      </c>
      <c r="H124" s="4">
        <v>0</v>
      </c>
      <c r="I124" s="4">
        <v>0</v>
      </c>
      <c r="J124" s="6" t="s">
        <v>301</v>
      </c>
      <c r="K124" s="7" t="s">
        <v>582</v>
      </c>
      <c r="L124" s="8">
        <v>26</v>
      </c>
      <c r="M124" s="8">
        <v>26</v>
      </c>
      <c r="N124" s="8">
        <v>9</v>
      </c>
      <c r="O124" s="8">
        <v>9</v>
      </c>
    </row>
    <row r="125" spans="1:15" ht="45" x14ac:dyDescent="0.25">
      <c r="A125" s="3">
        <v>124</v>
      </c>
      <c r="B125" s="4" t="s">
        <v>138</v>
      </c>
      <c r="C125" s="4">
        <v>125000000</v>
      </c>
      <c r="D125" s="6" t="s">
        <v>487</v>
      </c>
      <c r="E125" s="5" t="s">
        <v>227</v>
      </c>
      <c r="F125" s="5" t="s">
        <v>566</v>
      </c>
      <c r="G125" s="4" t="s">
        <v>562</v>
      </c>
      <c r="H125" s="4">
        <v>0</v>
      </c>
      <c r="I125" s="4">
        <v>0</v>
      </c>
      <c r="J125" s="6" t="s">
        <v>301</v>
      </c>
      <c r="K125" s="7" t="s">
        <v>582</v>
      </c>
      <c r="L125" s="8">
        <v>26</v>
      </c>
      <c r="M125" s="8">
        <v>26</v>
      </c>
      <c r="N125" s="8">
        <v>15</v>
      </c>
      <c r="O125" s="8">
        <v>15</v>
      </c>
    </row>
    <row r="126" spans="1:15" ht="45" x14ac:dyDescent="0.25">
      <c r="A126" s="3">
        <v>125</v>
      </c>
      <c r="B126" s="4" t="s">
        <v>139</v>
      </c>
      <c r="C126" s="4">
        <v>125000000</v>
      </c>
      <c r="D126" s="6" t="s">
        <v>488</v>
      </c>
      <c r="E126" s="5" t="s">
        <v>224</v>
      </c>
      <c r="F126" s="5" t="s">
        <v>566</v>
      </c>
      <c r="G126" s="4" t="s">
        <v>562</v>
      </c>
      <c r="H126" s="4">
        <v>0</v>
      </c>
      <c r="I126" s="4">
        <v>0</v>
      </c>
      <c r="J126" s="6" t="s">
        <v>302</v>
      </c>
      <c r="K126" s="7" t="s">
        <v>582</v>
      </c>
      <c r="L126" s="8">
        <v>26</v>
      </c>
      <c r="M126" s="8">
        <v>26</v>
      </c>
      <c r="N126" s="8">
        <v>14</v>
      </c>
      <c r="O126" s="8">
        <v>14</v>
      </c>
    </row>
    <row r="127" spans="1:15" ht="45" x14ac:dyDescent="0.25">
      <c r="A127" s="3">
        <v>126</v>
      </c>
      <c r="B127" s="4" t="s">
        <v>140</v>
      </c>
      <c r="C127" s="4">
        <v>125000000</v>
      </c>
      <c r="D127" s="6" t="s">
        <v>489</v>
      </c>
      <c r="E127" s="5" t="s">
        <v>227</v>
      </c>
      <c r="F127" s="5" t="s">
        <v>566</v>
      </c>
      <c r="G127" s="4" t="s">
        <v>562</v>
      </c>
      <c r="H127" s="4">
        <v>0</v>
      </c>
      <c r="I127" s="4">
        <v>0</v>
      </c>
      <c r="J127" s="6" t="s">
        <v>301</v>
      </c>
      <c r="K127" s="7" t="s">
        <v>582</v>
      </c>
      <c r="L127" s="8">
        <v>26</v>
      </c>
      <c r="M127" s="8">
        <v>26</v>
      </c>
      <c r="N127" s="8">
        <v>9</v>
      </c>
      <c r="O127" s="8">
        <v>9</v>
      </c>
    </row>
    <row r="128" spans="1:15" ht="105" x14ac:dyDescent="0.25">
      <c r="A128" s="3">
        <v>127</v>
      </c>
      <c r="B128" s="4" t="s">
        <v>141</v>
      </c>
      <c r="C128" s="4">
        <v>130000000</v>
      </c>
      <c r="D128" s="6" t="s">
        <v>490</v>
      </c>
      <c r="E128" s="5" t="s">
        <v>225</v>
      </c>
      <c r="F128" s="5" t="s">
        <v>566</v>
      </c>
      <c r="G128" s="4" t="s">
        <v>562</v>
      </c>
      <c r="H128" s="4">
        <v>0</v>
      </c>
      <c r="I128" s="4">
        <v>0</v>
      </c>
      <c r="J128" s="6" t="s">
        <v>303</v>
      </c>
      <c r="K128" s="7" t="s">
        <v>699</v>
      </c>
      <c r="L128" s="8">
        <v>25</v>
      </c>
      <c r="M128" s="8">
        <v>25</v>
      </c>
      <c r="N128" s="8">
        <v>30</v>
      </c>
      <c r="O128" s="8">
        <v>30</v>
      </c>
    </row>
    <row r="129" spans="1:15" ht="105" x14ac:dyDescent="0.25">
      <c r="A129" s="3">
        <v>128</v>
      </c>
      <c r="B129" s="4" t="s">
        <v>142</v>
      </c>
      <c r="C129" s="4">
        <v>130000000</v>
      </c>
      <c r="D129" s="6" t="s">
        <v>491</v>
      </c>
      <c r="E129" s="5" t="s">
        <v>226</v>
      </c>
      <c r="F129" s="5" t="s">
        <v>566</v>
      </c>
      <c r="G129" s="4" t="s">
        <v>562</v>
      </c>
      <c r="H129" s="4">
        <v>0</v>
      </c>
      <c r="I129" s="4">
        <v>0</v>
      </c>
      <c r="J129" s="6" t="s">
        <v>303</v>
      </c>
      <c r="K129" s="7" t="s">
        <v>700</v>
      </c>
      <c r="L129" s="8">
        <v>25</v>
      </c>
      <c r="M129" s="8">
        <v>25</v>
      </c>
      <c r="N129" s="8">
        <v>5</v>
      </c>
      <c r="O129" s="8">
        <v>0</v>
      </c>
    </row>
    <row r="130" spans="1:15" ht="105" x14ac:dyDescent="0.25">
      <c r="A130" s="3">
        <v>129</v>
      </c>
      <c r="B130" s="4" t="s">
        <v>143</v>
      </c>
      <c r="C130" s="4">
        <v>9000000</v>
      </c>
      <c r="D130" s="6" t="s">
        <v>492</v>
      </c>
      <c r="E130" s="5" t="s">
        <v>226</v>
      </c>
      <c r="F130" s="5" t="s">
        <v>566</v>
      </c>
      <c r="G130" s="4" t="s">
        <v>562</v>
      </c>
      <c r="H130" s="4">
        <v>0</v>
      </c>
      <c r="I130" s="4">
        <v>0</v>
      </c>
      <c r="J130" s="6" t="s">
        <v>304</v>
      </c>
      <c r="K130" s="7" t="s">
        <v>701</v>
      </c>
      <c r="L130" s="8">
        <v>25</v>
      </c>
      <c r="M130" s="8">
        <v>25</v>
      </c>
      <c r="N130" s="8">
        <v>31</v>
      </c>
      <c r="O130" s="8">
        <v>31</v>
      </c>
    </row>
    <row r="131" spans="1:15" ht="105" x14ac:dyDescent="0.25">
      <c r="A131" s="3">
        <v>130</v>
      </c>
      <c r="B131" s="4" t="s">
        <v>144</v>
      </c>
      <c r="C131" s="4">
        <v>9000000</v>
      </c>
      <c r="D131" s="6" t="s">
        <v>493</v>
      </c>
      <c r="E131" s="5" t="s">
        <v>226</v>
      </c>
      <c r="F131" s="5" t="s">
        <v>566</v>
      </c>
      <c r="G131" s="4" t="s">
        <v>562</v>
      </c>
      <c r="H131" s="4">
        <v>0</v>
      </c>
      <c r="I131" s="4">
        <v>0</v>
      </c>
      <c r="J131" s="6" t="s">
        <v>305</v>
      </c>
      <c r="K131" s="7" t="s">
        <v>702</v>
      </c>
      <c r="L131" s="8">
        <v>25</v>
      </c>
      <c r="M131" s="8">
        <v>25</v>
      </c>
      <c r="N131" s="8">
        <v>6</v>
      </c>
      <c r="O131" s="8">
        <v>6</v>
      </c>
    </row>
    <row r="132" spans="1:15" ht="105" x14ac:dyDescent="0.25">
      <c r="A132" s="3">
        <v>131</v>
      </c>
      <c r="B132" s="4" t="s">
        <v>145</v>
      </c>
      <c r="C132" s="4">
        <v>424000000</v>
      </c>
      <c r="D132" s="6" t="s">
        <v>494</v>
      </c>
      <c r="E132" s="5" t="s">
        <v>574</v>
      </c>
      <c r="F132" s="5" t="s">
        <v>566</v>
      </c>
      <c r="G132" s="4" t="s">
        <v>562</v>
      </c>
      <c r="H132" s="4">
        <v>0</v>
      </c>
      <c r="I132" s="4">
        <v>0</v>
      </c>
      <c r="J132" s="6" t="s">
        <v>306</v>
      </c>
      <c r="K132" s="7" t="s">
        <v>703</v>
      </c>
      <c r="L132" s="8">
        <v>27</v>
      </c>
      <c r="M132" s="8">
        <v>27</v>
      </c>
      <c r="N132" s="8">
        <v>31</v>
      </c>
      <c r="O132" s="8">
        <v>31</v>
      </c>
    </row>
    <row r="133" spans="1:15" ht="105" x14ac:dyDescent="0.25">
      <c r="A133" s="3">
        <v>132</v>
      </c>
      <c r="B133" s="4" t="s">
        <v>146</v>
      </c>
      <c r="C133" s="4">
        <v>64874490</v>
      </c>
      <c r="D133" s="6" t="s">
        <v>495</v>
      </c>
      <c r="E133" s="5" t="s">
        <v>221</v>
      </c>
      <c r="F133" s="5" t="s">
        <v>569</v>
      </c>
      <c r="G133" s="4" t="s">
        <v>562</v>
      </c>
      <c r="H133" s="4">
        <v>0</v>
      </c>
      <c r="I133" s="4">
        <v>0</v>
      </c>
      <c r="J133" s="6" t="s">
        <v>307</v>
      </c>
      <c r="K133" s="7" t="s">
        <v>704</v>
      </c>
      <c r="L133" s="8">
        <v>30</v>
      </c>
      <c r="M133" s="8">
        <v>30</v>
      </c>
      <c r="N133" s="8">
        <v>30</v>
      </c>
      <c r="O133" s="8">
        <v>30</v>
      </c>
    </row>
    <row r="134" spans="1:15" ht="105" x14ac:dyDescent="0.25">
      <c r="A134" s="3">
        <v>133</v>
      </c>
      <c r="B134" s="4" t="s">
        <v>147</v>
      </c>
      <c r="C134" s="4">
        <v>44065565</v>
      </c>
      <c r="D134" s="6" t="s">
        <v>496</v>
      </c>
      <c r="E134" s="5" t="s">
        <v>221</v>
      </c>
      <c r="F134" s="5" t="s">
        <v>569</v>
      </c>
      <c r="G134" s="4" t="s">
        <v>562</v>
      </c>
      <c r="H134" s="4">
        <v>0</v>
      </c>
      <c r="I134" s="4">
        <v>0</v>
      </c>
      <c r="J134" s="6" t="s">
        <v>308</v>
      </c>
      <c r="K134" s="7" t="s">
        <v>705</v>
      </c>
      <c r="L134" s="8">
        <v>30</v>
      </c>
      <c r="M134" s="8">
        <v>30</v>
      </c>
      <c r="N134" s="8">
        <v>30</v>
      </c>
      <c r="O134" s="8">
        <v>30</v>
      </c>
    </row>
    <row r="135" spans="1:15" ht="105" x14ac:dyDescent="0.25">
      <c r="A135" s="3">
        <v>134</v>
      </c>
      <c r="B135" s="4" t="s">
        <v>148</v>
      </c>
      <c r="C135" s="4">
        <v>64874490</v>
      </c>
      <c r="D135" s="6" t="s">
        <v>497</v>
      </c>
      <c r="E135" s="5" t="s">
        <v>221</v>
      </c>
      <c r="F135" s="5" t="s">
        <v>569</v>
      </c>
      <c r="G135" s="4" t="s">
        <v>562</v>
      </c>
      <c r="H135" s="4">
        <v>0</v>
      </c>
      <c r="I135" s="4">
        <v>0</v>
      </c>
      <c r="J135" s="6" t="s">
        <v>307</v>
      </c>
      <c r="K135" s="7" t="s">
        <v>706</v>
      </c>
      <c r="L135" s="8">
        <v>30</v>
      </c>
      <c r="M135" s="8">
        <v>30</v>
      </c>
      <c r="N135" s="8">
        <v>30</v>
      </c>
      <c r="O135" s="8">
        <v>30</v>
      </c>
    </row>
    <row r="136" spans="1:15" ht="105" x14ac:dyDescent="0.25">
      <c r="A136" s="3">
        <v>135</v>
      </c>
      <c r="B136" s="4" t="s">
        <v>149</v>
      </c>
      <c r="C136" s="4">
        <v>46945957</v>
      </c>
      <c r="D136" s="6" t="s">
        <v>498</v>
      </c>
      <c r="E136" s="5" t="s">
        <v>224</v>
      </c>
      <c r="F136" s="5" t="s">
        <v>570</v>
      </c>
      <c r="G136" s="4" t="s">
        <v>562</v>
      </c>
      <c r="H136" s="4">
        <v>0</v>
      </c>
      <c r="I136" s="4">
        <v>0</v>
      </c>
      <c r="J136" s="6" t="s">
        <v>309</v>
      </c>
      <c r="K136" s="7" t="s">
        <v>707</v>
      </c>
      <c r="L136" s="8">
        <v>29</v>
      </c>
      <c r="M136" s="8">
        <v>29</v>
      </c>
      <c r="N136" s="8">
        <v>29</v>
      </c>
      <c r="O136" s="8">
        <v>29</v>
      </c>
    </row>
    <row r="137" spans="1:15" ht="105" x14ac:dyDescent="0.25">
      <c r="A137" s="3">
        <v>136</v>
      </c>
      <c r="B137" s="4" t="s">
        <v>150</v>
      </c>
      <c r="C137" s="4">
        <v>46945957</v>
      </c>
      <c r="D137" s="6" t="s">
        <v>499</v>
      </c>
      <c r="E137" s="5" t="s">
        <v>224</v>
      </c>
      <c r="F137" s="5" t="s">
        <v>570</v>
      </c>
      <c r="G137" s="4" t="s">
        <v>562</v>
      </c>
      <c r="H137" s="4">
        <v>0</v>
      </c>
      <c r="I137" s="4">
        <v>0</v>
      </c>
      <c r="J137" s="6" t="s">
        <v>309</v>
      </c>
      <c r="K137" s="7" t="s">
        <v>708</v>
      </c>
      <c r="L137" s="8">
        <v>29</v>
      </c>
      <c r="M137" s="8">
        <v>29</v>
      </c>
      <c r="N137" s="8">
        <v>29</v>
      </c>
      <c r="O137" s="8">
        <v>29</v>
      </c>
    </row>
    <row r="138" spans="1:15" ht="105" x14ac:dyDescent="0.25">
      <c r="A138" s="3">
        <v>137</v>
      </c>
      <c r="B138" s="4" t="s">
        <v>151</v>
      </c>
      <c r="C138" s="4">
        <v>370000000</v>
      </c>
      <c r="D138" s="6" t="s">
        <v>500</v>
      </c>
      <c r="E138" s="5" t="s">
        <v>228</v>
      </c>
      <c r="F138" s="5" t="s">
        <v>566</v>
      </c>
      <c r="G138" s="4" t="s">
        <v>562</v>
      </c>
      <c r="H138" s="4">
        <v>0</v>
      </c>
      <c r="I138" s="4">
        <v>0</v>
      </c>
      <c r="J138" s="6" t="s">
        <v>310</v>
      </c>
      <c r="K138" s="7" t="s">
        <v>709</v>
      </c>
      <c r="L138" s="8">
        <v>27</v>
      </c>
      <c r="M138" s="8">
        <v>27</v>
      </c>
      <c r="N138" s="8">
        <v>18</v>
      </c>
      <c r="O138" s="8">
        <v>18</v>
      </c>
    </row>
    <row r="139" spans="1:15" ht="105" x14ac:dyDescent="0.25">
      <c r="A139" s="3">
        <v>138</v>
      </c>
      <c r="B139" s="4" t="s">
        <v>152</v>
      </c>
      <c r="C139" s="4">
        <v>40163424</v>
      </c>
      <c r="D139" s="6" t="s">
        <v>501</v>
      </c>
      <c r="E139" s="5" t="s">
        <v>224</v>
      </c>
      <c r="F139" s="5" t="s">
        <v>566</v>
      </c>
      <c r="G139" s="4" t="s">
        <v>562</v>
      </c>
      <c r="H139" s="4">
        <v>0</v>
      </c>
      <c r="I139" s="4">
        <v>0</v>
      </c>
      <c r="J139" s="6" t="s">
        <v>311</v>
      </c>
      <c r="K139" s="11" t="s">
        <v>710</v>
      </c>
      <c r="L139" s="8">
        <v>27</v>
      </c>
      <c r="M139" s="8">
        <v>27</v>
      </c>
      <c r="N139" s="8">
        <v>27</v>
      </c>
      <c r="O139" s="8">
        <v>27</v>
      </c>
    </row>
    <row r="140" spans="1:15" ht="105" x14ac:dyDescent="0.25">
      <c r="A140" s="3">
        <v>139</v>
      </c>
      <c r="B140" s="4" t="s">
        <v>153</v>
      </c>
      <c r="C140" s="4">
        <v>40483360</v>
      </c>
      <c r="D140" s="6" t="s">
        <v>502</v>
      </c>
      <c r="E140" s="5" t="s">
        <v>229</v>
      </c>
      <c r="F140" s="5" t="s">
        <v>575</v>
      </c>
      <c r="G140" s="4" t="s">
        <v>562</v>
      </c>
      <c r="H140" s="4">
        <v>0</v>
      </c>
      <c r="I140" s="4">
        <v>0</v>
      </c>
      <c r="J140" s="6" t="s">
        <v>312</v>
      </c>
      <c r="K140" s="7" t="s">
        <v>711</v>
      </c>
      <c r="L140" s="8">
        <v>30</v>
      </c>
      <c r="M140" s="8">
        <v>30</v>
      </c>
      <c r="N140" s="8">
        <v>30</v>
      </c>
      <c r="O140" s="8">
        <v>30</v>
      </c>
    </row>
    <row r="141" spans="1:15" ht="105" x14ac:dyDescent="0.25">
      <c r="A141" s="3">
        <v>140</v>
      </c>
      <c r="B141" s="4" t="s">
        <v>154</v>
      </c>
      <c r="C141" s="4">
        <v>40927770</v>
      </c>
      <c r="D141" s="6" t="s">
        <v>503</v>
      </c>
      <c r="E141" s="5" t="s">
        <v>224</v>
      </c>
      <c r="F141" s="5" t="s">
        <v>576</v>
      </c>
      <c r="G141" s="4" t="s">
        <v>562</v>
      </c>
      <c r="H141" s="4">
        <v>0</v>
      </c>
      <c r="I141" s="4">
        <v>0</v>
      </c>
      <c r="J141" s="6" t="s">
        <v>313</v>
      </c>
      <c r="K141" s="7" t="s">
        <v>712</v>
      </c>
      <c r="L141" s="8">
        <v>30</v>
      </c>
      <c r="M141" s="8">
        <v>30</v>
      </c>
      <c r="N141" s="8">
        <v>30</v>
      </c>
      <c r="O141" s="8">
        <v>30</v>
      </c>
    </row>
    <row r="142" spans="1:15" ht="105" x14ac:dyDescent="0.25">
      <c r="A142" s="3">
        <v>141</v>
      </c>
      <c r="B142" s="4" t="s">
        <v>155</v>
      </c>
      <c r="C142" s="4">
        <v>950300000</v>
      </c>
      <c r="D142" s="6" t="s">
        <v>504</v>
      </c>
      <c r="E142" s="5" t="s">
        <v>230</v>
      </c>
      <c r="F142" s="5" t="s">
        <v>566</v>
      </c>
      <c r="G142" s="4" t="s">
        <v>562</v>
      </c>
      <c r="H142" s="4">
        <v>0</v>
      </c>
      <c r="I142" s="4">
        <v>0</v>
      </c>
      <c r="J142" s="6" t="s">
        <v>314</v>
      </c>
      <c r="K142" s="7" t="s">
        <v>713</v>
      </c>
      <c r="L142" s="8">
        <v>50</v>
      </c>
      <c r="M142" s="8">
        <v>50</v>
      </c>
      <c r="N142" s="8">
        <v>49</v>
      </c>
      <c r="O142" s="8">
        <v>49</v>
      </c>
    </row>
    <row r="143" spans="1:15" ht="105" x14ac:dyDescent="0.25">
      <c r="A143" s="3">
        <v>142</v>
      </c>
      <c r="B143" s="4" t="s">
        <v>156</v>
      </c>
      <c r="C143" s="4">
        <v>30737301</v>
      </c>
      <c r="D143" s="6" t="s">
        <v>505</v>
      </c>
      <c r="E143" s="5" t="s">
        <v>231</v>
      </c>
      <c r="F143" s="5" t="s">
        <v>570</v>
      </c>
      <c r="G143" s="4" t="s">
        <v>562</v>
      </c>
      <c r="H143" s="4">
        <v>0</v>
      </c>
      <c r="I143" s="4">
        <v>0</v>
      </c>
      <c r="J143" s="6" t="s">
        <v>315</v>
      </c>
      <c r="K143" s="7" t="s">
        <v>714</v>
      </c>
      <c r="L143" s="8">
        <v>27</v>
      </c>
      <c r="M143" s="8">
        <v>27</v>
      </c>
      <c r="N143" s="8">
        <v>27</v>
      </c>
      <c r="O143" s="8">
        <v>27</v>
      </c>
    </row>
    <row r="144" spans="1:15" ht="105" x14ac:dyDescent="0.25">
      <c r="A144" s="3">
        <v>143</v>
      </c>
      <c r="B144" s="4" t="s">
        <v>157</v>
      </c>
      <c r="C144" s="4">
        <v>31186486</v>
      </c>
      <c r="D144" s="6" t="s">
        <v>506</v>
      </c>
      <c r="E144" s="5" t="s">
        <v>224</v>
      </c>
      <c r="F144" s="5" t="s">
        <v>570</v>
      </c>
      <c r="G144" s="4" t="s">
        <v>562</v>
      </c>
      <c r="H144" s="4">
        <v>0</v>
      </c>
      <c r="I144" s="4">
        <v>0</v>
      </c>
      <c r="J144" s="6" t="s">
        <v>316</v>
      </c>
      <c r="K144" s="7" t="s">
        <v>715</v>
      </c>
      <c r="L144" s="8">
        <v>29</v>
      </c>
      <c r="M144" s="8">
        <v>29</v>
      </c>
      <c r="N144" s="8">
        <v>29</v>
      </c>
      <c r="O144" s="8">
        <v>29</v>
      </c>
    </row>
    <row r="145" spans="1:15" ht="45" x14ac:dyDescent="0.25">
      <c r="A145" s="3">
        <v>144</v>
      </c>
      <c r="B145" s="4" t="s">
        <v>158</v>
      </c>
      <c r="C145" s="4">
        <v>31186417</v>
      </c>
      <c r="D145" s="6" t="s">
        <v>507</v>
      </c>
      <c r="E145" s="5" t="s">
        <v>224</v>
      </c>
      <c r="F145" s="5" t="s">
        <v>570</v>
      </c>
      <c r="G145" s="4" t="s">
        <v>562</v>
      </c>
      <c r="H145" s="4">
        <v>0</v>
      </c>
      <c r="I145" s="4">
        <v>0</v>
      </c>
      <c r="J145" s="6" t="s">
        <v>317</v>
      </c>
      <c r="K145" s="7" t="s">
        <v>716</v>
      </c>
      <c r="L145" s="8">
        <v>29</v>
      </c>
      <c r="M145" s="8">
        <v>29</v>
      </c>
      <c r="N145" s="8">
        <v>29</v>
      </c>
      <c r="O145" s="8">
        <v>29</v>
      </c>
    </row>
    <row r="146" spans="1:15" ht="105" x14ac:dyDescent="0.25">
      <c r="A146" s="3">
        <v>145</v>
      </c>
      <c r="B146" s="4" t="s">
        <v>159</v>
      </c>
      <c r="C146" s="4">
        <v>31186487</v>
      </c>
      <c r="D146" s="6" t="s">
        <v>508</v>
      </c>
      <c r="E146" s="5" t="s">
        <v>224</v>
      </c>
      <c r="F146" s="5" t="s">
        <v>570</v>
      </c>
      <c r="G146" s="4" t="s">
        <v>562</v>
      </c>
      <c r="H146" s="4">
        <v>0</v>
      </c>
      <c r="I146" s="4">
        <v>0</v>
      </c>
      <c r="J146" s="6" t="s">
        <v>318</v>
      </c>
      <c r="K146" s="7" t="s">
        <v>717</v>
      </c>
      <c r="L146" s="8">
        <v>29</v>
      </c>
      <c r="M146" s="8">
        <v>29</v>
      </c>
      <c r="N146" s="8">
        <v>29</v>
      </c>
      <c r="O146" s="8">
        <v>29</v>
      </c>
    </row>
    <row r="147" spans="1:15" ht="105" x14ac:dyDescent="0.25">
      <c r="A147" s="3">
        <v>146</v>
      </c>
      <c r="B147" s="4" t="s">
        <v>160</v>
      </c>
      <c r="C147" s="4">
        <v>31186486</v>
      </c>
      <c r="D147" s="6" t="s">
        <v>509</v>
      </c>
      <c r="E147" s="5" t="s">
        <v>224</v>
      </c>
      <c r="F147" s="5" t="s">
        <v>570</v>
      </c>
      <c r="G147" s="4" t="s">
        <v>562</v>
      </c>
      <c r="H147" s="4">
        <v>0</v>
      </c>
      <c r="I147" s="4">
        <v>0</v>
      </c>
      <c r="J147" s="6" t="s">
        <v>319</v>
      </c>
      <c r="K147" s="7" t="s">
        <v>718</v>
      </c>
      <c r="L147" s="8">
        <v>29</v>
      </c>
      <c r="M147" s="8">
        <v>29</v>
      </c>
      <c r="N147" s="8">
        <v>29</v>
      </c>
      <c r="O147" s="8">
        <v>29</v>
      </c>
    </row>
    <row r="148" spans="1:15" ht="105" x14ac:dyDescent="0.25">
      <c r="A148" s="3">
        <v>147</v>
      </c>
      <c r="B148" s="4" t="s">
        <v>161</v>
      </c>
      <c r="C148" s="4">
        <v>31186487</v>
      </c>
      <c r="D148" s="6" t="s">
        <v>510</v>
      </c>
      <c r="E148" s="5" t="s">
        <v>224</v>
      </c>
      <c r="F148" s="5" t="s">
        <v>570</v>
      </c>
      <c r="G148" s="4" t="s">
        <v>562</v>
      </c>
      <c r="H148" s="4">
        <v>0</v>
      </c>
      <c r="I148" s="4">
        <v>0</v>
      </c>
      <c r="J148" s="6" t="s">
        <v>320</v>
      </c>
      <c r="K148" s="7" t="s">
        <v>719</v>
      </c>
      <c r="L148" s="8">
        <v>29</v>
      </c>
      <c r="M148" s="8">
        <v>29</v>
      </c>
      <c r="N148" s="8">
        <v>29</v>
      </c>
      <c r="O148" s="8">
        <v>29</v>
      </c>
    </row>
    <row r="149" spans="1:15" ht="105" x14ac:dyDescent="0.25">
      <c r="A149" s="3">
        <v>148</v>
      </c>
      <c r="B149" s="4" t="s">
        <v>162</v>
      </c>
      <c r="C149" s="4">
        <v>31186486</v>
      </c>
      <c r="D149" s="6" t="s">
        <v>511</v>
      </c>
      <c r="E149" s="5" t="s">
        <v>224</v>
      </c>
      <c r="F149" s="5" t="s">
        <v>570</v>
      </c>
      <c r="G149" s="4" t="s">
        <v>562</v>
      </c>
      <c r="H149" s="4">
        <v>0</v>
      </c>
      <c r="I149" s="4">
        <v>0</v>
      </c>
      <c r="J149" s="6" t="s">
        <v>321</v>
      </c>
      <c r="K149" s="7" t="s">
        <v>720</v>
      </c>
      <c r="L149" s="8">
        <v>29</v>
      </c>
      <c r="M149" s="8">
        <v>29</v>
      </c>
      <c r="N149" s="8">
        <v>29</v>
      </c>
      <c r="O149" s="8">
        <v>29</v>
      </c>
    </row>
    <row r="150" spans="1:15" ht="105" x14ac:dyDescent="0.25">
      <c r="A150" s="3">
        <v>149</v>
      </c>
      <c r="B150" s="4" t="s">
        <v>163</v>
      </c>
      <c r="C150" s="4">
        <v>46495957</v>
      </c>
      <c r="D150" s="6" t="s">
        <v>512</v>
      </c>
      <c r="E150" s="5" t="s">
        <v>224</v>
      </c>
      <c r="F150" s="5" t="s">
        <v>570</v>
      </c>
      <c r="G150" s="4" t="s">
        <v>562</v>
      </c>
      <c r="H150" s="4">
        <v>0</v>
      </c>
      <c r="I150" s="4">
        <v>0</v>
      </c>
      <c r="J150" s="6" t="s">
        <v>322</v>
      </c>
      <c r="K150" s="7" t="s">
        <v>721</v>
      </c>
      <c r="L150" s="8">
        <v>29</v>
      </c>
      <c r="M150" s="8">
        <v>29</v>
      </c>
      <c r="N150" s="8">
        <v>29</v>
      </c>
      <c r="O150" s="8">
        <v>29</v>
      </c>
    </row>
    <row r="151" spans="1:15" ht="105" x14ac:dyDescent="0.25">
      <c r="A151" s="3">
        <v>150</v>
      </c>
      <c r="B151" s="4" t="s">
        <v>164</v>
      </c>
      <c r="C151" s="4">
        <v>46495957</v>
      </c>
      <c r="D151" s="6" t="s">
        <v>513</v>
      </c>
      <c r="E151" s="5" t="s">
        <v>224</v>
      </c>
      <c r="F151" s="5" t="s">
        <v>570</v>
      </c>
      <c r="G151" s="4" t="s">
        <v>562</v>
      </c>
      <c r="H151" s="4">
        <v>0</v>
      </c>
      <c r="I151" s="4">
        <v>0</v>
      </c>
      <c r="J151" s="6" t="s">
        <v>322</v>
      </c>
      <c r="K151" s="7" t="s">
        <v>722</v>
      </c>
      <c r="L151" s="8">
        <v>29</v>
      </c>
      <c r="M151" s="8">
        <v>29</v>
      </c>
      <c r="N151" s="8">
        <v>29</v>
      </c>
      <c r="O151" s="8">
        <v>29</v>
      </c>
    </row>
    <row r="152" spans="1:15" ht="105" x14ac:dyDescent="0.25">
      <c r="A152" s="3">
        <v>151</v>
      </c>
      <c r="B152" s="4" t="s">
        <v>165</v>
      </c>
      <c r="C152" s="4">
        <v>46495957</v>
      </c>
      <c r="D152" s="6" t="s">
        <v>514</v>
      </c>
      <c r="E152" s="5" t="s">
        <v>224</v>
      </c>
      <c r="F152" s="5" t="s">
        <v>570</v>
      </c>
      <c r="G152" s="4" t="s">
        <v>562</v>
      </c>
      <c r="H152" s="4">
        <v>0</v>
      </c>
      <c r="I152" s="4">
        <v>0</v>
      </c>
      <c r="J152" s="6" t="s">
        <v>322</v>
      </c>
      <c r="K152" s="7" t="s">
        <v>723</v>
      </c>
      <c r="L152" s="8">
        <v>29</v>
      </c>
      <c r="M152" s="8">
        <v>29</v>
      </c>
      <c r="N152" s="8">
        <v>29</v>
      </c>
      <c r="O152" s="8">
        <v>29</v>
      </c>
    </row>
    <row r="153" spans="1:15" ht="105" x14ac:dyDescent="0.25">
      <c r="A153" s="3">
        <v>152</v>
      </c>
      <c r="B153" s="4" t="s">
        <v>166</v>
      </c>
      <c r="C153" s="4">
        <v>46495957</v>
      </c>
      <c r="D153" s="6" t="s">
        <v>515</v>
      </c>
      <c r="E153" s="5" t="s">
        <v>224</v>
      </c>
      <c r="F153" s="5" t="s">
        <v>570</v>
      </c>
      <c r="G153" s="4" t="s">
        <v>562</v>
      </c>
      <c r="H153" s="4">
        <v>0</v>
      </c>
      <c r="I153" s="4">
        <v>0</v>
      </c>
      <c r="J153" s="6" t="s">
        <v>322</v>
      </c>
      <c r="K153" s="7" t="s">
        <v>724</v>
      </c>
      <c r="L153" s="8">
        <v>29</v>
      </c>
      <c r="M153" s="8">
        <v>29</v>
      </c>
      <c r="N153" s="8">
        <v>29</v>
      </c>
      <c r="O153" s="8">
        <v>29</v>
      </c>
    </row>
    <row r="154" spans="1:15" ht="105" x14ac:dyDescent="0.25">
      <c r="A154" s="3">
        <v>153</v>
      </c>
      <c r="B154" s="4" t="s">
        <v>167</v>
      </c>
      <c r="C154" s="4">
        <v>46495957</v>
      </c>
      <c r="D154" s="6" t="s">
        <v>516</v>
      </c>
      <c r="E154" s="5" t="s">
        <v>224</v>
      </c>
      <c r="F154" s="5" t="s">
        <v>570</v>
      </c>
      <c r="G154" s="4" t="s">
        <v>562</v>
      </c>
      <c r="H154" s="4">
        <v>0</v>
      </c>
      <c r="I154" s="4">
        <v>0</v>
      </c>
      <c r="J154" s="6" t="s">
        <v>322</v>
      </c>
      <c r="K154" s="7" t="s">
        <v>725</v>
      </c>
      <c r="L154" s="8">
        <v>29</v>
      </c>
      <c r="M154" s="8">
        <v>29</v>
      </c>
      <c r="N154" s="8">
        <v>29</v>
      </c>
      <c r="O154" s="8">
        <v>29</v>
      </c>
    </row>
    <row r="155" spans="1:15" ht="105" x14ac:dyDescent="0.25">
      <c r="A155" s="3">
        <v>154</v>
      </c>
      <c r="B155" s="4" t="s">
        <v>168</v>
      </c>
      <c r="C155" s="4">
        <v>4629756</v>
      </c>
      <c r="D155" s="6" t="s">
        <v>517</v>
      </c>
      <c r="E155" s="5" t="s">
        <v>228</v>
      </c>
      <c r="F155" s="5" t="s">
        <v>566</v>
      </c>
      <c r="G155" s="4" t="s">
        <v>562</v>
      </c>
      <c r="H155" s="4">
        <v>0</v>
      </c>
      <c r="I155" s="4">
        <v>0</v>
      </c>
      <c r="J155" s="6" t="s">
        <v>266</v>
      </c>
      <c r="K155" s="7" t="s">
        <v>726</v>
      </c>
      <c r="L155" s="8">
        <v>0</v>
      </c>
      <c r="M155" s="8">
        <v>0</v>
      </c>
      <c r="N155" s="8">
        <v>0</v>
      </c>
      <c r="O155" s="8">
        <v>0</v>
      </c>
    </row>
    <row r="156" spans="1:15" ht="105" x14ac:dyDescent="0.25">
      <c r="A156" s="3">
        <v>155</v>
      </c>
      <c r="B156" s="4" t="s">
        <v>169</v>
      </c>
      <c r="C156" s="4">
        <v>190000000</v>
      </c>
      <c r="D156" s="6" t="s">
        <v>518</v>
      </c>
      <c r="E156" s="5" t="s">
        <v>577</v>
      </c>
      <c r="F156" s="5" t="s">
        <v>578</v>
      </c>
      <c r="G156" s="4" t="s">
        <v>562</v>
      </c>
      <c r="H156" s="4">
        <v>0</v>
      </c>
      <c r="I156" s="4">
        <v>0</v>
      </c>
      <c r="J156" s="6" t="s">
        <v>323</v>
      </c>
      <c r="K156" s="7" t="s">
        <v>727</v>
      </c>
      <c r="L156" s="8">
        <v>68</v>
      </c>
      <c r="M156" s="8">
        <v>68</v>
      </c>
      <c r="N156" s="8">
        <v>50</v>
      </c>
      <c r="O156" s="8">
        <v>50</v>
      </c>
    </row>
    <row r="157" spans="1:15" ht="105" x14ac:dyDescent="0.25">
      <c r="A157" s="3">
        <v>156</v>
      </c>
      <c r="B157" s="4" t="s">
        <v>170</v>
      </c>
      <c r="C157" s="4">
        <v>972400000</v>
      </c>
      <c r="D157" s="6" t="s">
        <v>519</v>
      </c>
      <c r="E157" s="5" t="s">
        <v>232</v>
      </c>
      <c r="F157" s="5" t="s">
        <v>566</v>
      </c>
      <c r="G157" s="4" t="s">
        <v>562</v>
      </c>
      <c r="H157" s="4">
        <v>0</v>
      </c>
      <c r="I157" s="4">
        <v>0</v>
      </c>
      <c r="J157" s="6" t="s">
        <v>314</v>
      </c>
      <c r="K157" s="7" t="s">
        <v>728</v>
      </c>
      <c r="L157" s="8">
        <v>0</v>
      </c>
      <c r="M157" s="8">
        <v>0</v>
      </c>
      <c r="N157" s="8">
        <v>0</v>
      </c>
      <c r="O157" s="8">
        <v>0</v>
      </c>
    </row>
    <row r="158" spans="1:15" ht="105" x14ac:dyDescent="0.25">
      <c r="A158" s="3">
        <v>157</v>
      </c>
      <c r="B158" s="4" t="s">
        <v>171</v>
      </c>
      <c r="C158" s="4">
        <v>80940000</v>
      </c>
      <c r="D158" s="6" t="s">
        <v>520</v>
      </c>
      <c r="E158" s="5" t="s">
        <v>233</v>
      </c>
      <c r="F158" s="5" t="s">
        <v>566</v>
      </c>
      <c r="G158" s="4" t="s">
        <v>562</v>
      </c>
      <c r="H158" s="4">
        <v>0</v>
      </c>
      <c r="I158" s="4">
        <v>0</v>
      </c>
      <c r="J158" s="6" t="s">
        <v>324</v>
      </c>
      <c r="K158" s="7" t="s">
        <v>729</v>
      </c>
      <c r="L158" s="8">
        <v>25</v>
      </c>
      <c r="M158" s="8">
        <v>25</v>
      </c>
      <c r="N158" s="8">
        <v>50</v>
      </c>
      <c r="O158" s="8">
        <v>50</v>
      </c>
    </row>
    <row r="159" spans="1:15" ht="105" x14ac:dyDescent="0.25">
      <c r="A159" s="3">
        <v>158</v>
      </c>
      <c r="B159" s="4" t="s">
        <v>172</v>
      </c>
      <c r="C159" s="4">
        <v>40660667</v>
      </c>
      <c r="D159" s="6" t="s">
        <v>521</v>
      </c>
      <c r="E159" s="5" t="s">
        <v>234</v>
      </c>
      <c r="F159" s="5" t="s">
        <v>566</v>
      </c>
      <c r="G159" s="4" t="s">
        <v>562</v>
      </c>
      <c r="H159" s="4">
        <v>0</v>
      </c>
      <c r="I159" s="4">
        <v>0</v>
      </c>
      <c r="J159" s="6" t="s">
        <v>325</v>
      </c>
      <c r="K159" s="7" t="s">
        <v>730</v>
      </c>
      <c r="L159" s="8">
        <v>27</v>
      </c>
      <c r="M159" s="8">
        <v>27</v>
      </c>
      <c r="N159" s="8">
        <v>21</v>
      </c>
      <c r="O159" s="8">
        <v>21</v>
      </c>
    </row>
    <row r="160" spans="1:15" ht="105" x14ac:dyDescent="0.25">
      <c r="A160" s="3">
        <v>159</v>
      </c>
      <c r="B160" s="4" t="s">
        <v>173</v>
      </c>
      <c r="C160" s="4">
        <v>43800000</v>
      </c>
      <c r="D160" s="6" t="s">
        <v>522</v>
      </c>
      <c r="E160" s="5" t="s">
        <v>224</v>
      </c>
      <c r="F160" s="5" t="s">
        <v>566</v>
      </c>
      <c r="G160" s="4" t="s">
        <v>562</v>
      </c>
      <c r="H160" s="4">
        <v>0</v>
      </c>
      <c r="I160" s="4">
        <v>0</v>
      </c>
      <c r="J160" s="6" t="s">
        <v>326</v>
      </c>
      <c r="K160" s="7" t="s">
        <v>731</v>
      </c>
      <c r="L160" s="8">
        <v>36</v>
      </c>
      <c r="M160" s="8">
        <v>36</v>
      </c>
      <c r="N160" s="8">
        <v>36</v>
      </c>
      <c r="O160" s="8">
        <v>36</v>
      </c>
    </row>
    <row r="161" spans="1:15" ht="105" x14ac:dyDescent="0.25">
      <c r="A161" s="3">
        <v>160</v>
      </c>
      <c r="B161" s="4" t="s">
        <v>174</v>
      </c>
      <c r="C161" s="4">
        <v>30038727</v>
      </c>
      <c r="D161" s="6" t="s">
        <v>523</v>
      </c>
      <c r="E161" s="5" t="s">
        <v>230</v>
      </c>
      <c r="F161" s="5" t="s">
        <v>570</v>
      </c>
      <c r="G161" s="4" t="s">
        <v>562</v>
      </c>
      <c r="H161" s="4">
        <v>0</v>
      </c>
      <c r="I161" s="4">
        <v>0</v>
      </c>
      <c r="J161" s="6" t="s">
        <v>327</v>
      </c>
      <c r="K161" s="7" t="s">
        <v>732</v>
      </c>
      <c r="L161" s="8">
        <v>25</v>
      </c>
      <c r="M161" s="8">
        <v>25</v>
      </c>
      <c r="N161" s="8">
        <v>25</v>
      </c>
      <c r="O161" s="8">
        <v>25</v>
      </c>
    </row>
    <row r="162" spans="1:15" ht="105" x14ac:dyDescent="0.25">
      <c r="A162" s="3">
        <v>161</v>
      </c>
      <c r="B162" s="4" t="s">
        <v>175</v>
      </c>
      <c r="C162" s="4">
        <v>10161000</v>
      </c>
      <c r="D162" s="6" t="s">
        <v>524</v>
      </c>
      <c r="E162" s="5" t="s">
        <v>230</v>
      </c>
      <c r="F162" s="5" t="s">
        <v>566</v>
      </c>
      <c r="G162" s="4" t="s">
        <v>562</v>
      </c>
      <c r="H162" s="4">
        <v>0</v>
      </c>
      <c r="I162" s="4">
        <v>0</v>
      </c>
      <c r="J162" s="6" t="s">
        <v>328</v>
      </c>
      <c r="K162" s="7" t="s">
        <v>733</v>
      </c>
      <c r="L162" s="8">
        <v>29</v>
      </c>
      <c r="M162" s="8">
        <v>29</v>
      </c>
      <c r="N162" s="8">
        <v>29</v>
      </c>
      <c r="O162" s="8">
        <v>29</v>
      </c>
    </row>
    <row r="163" spans="1:15" ht="105" x14ac:dyDescent="0.25">
      <c r="A163" s="3">
        <v>162</v>
      </c>
      <c r="B163" s="4" t="s">
        <v>176</v>
      </c>
      <c r="C163" s="4">
        <v>64295232</v>
      </c>
      <c r="D163" s="6" t="s">
        <v>525</v>
      </c>
      <c r="E163" s="5" t="s">
        <v>224</v>
      </c>
      <c r="F163" s="5" t="s">
        <v>575</v>
      </c>
      <c r="G163" s="4" t="s">
        <v>562</v>
      </c>
      <c r="H163" s="4">
        <v>0</v>
      </c>
      <c r="I163" s="4">
        <v>0</v>
      </c>
      <c r="J163" s="6" t="s">
        <v>329</v>
      </c>
      <c r="K163" s="7" t="s">
        <v>734</v>
      </c>
      <c r="L163" s="8">
        <v>28</v>
      </c>
      <c r="M163" s="8">
        <v>28</v>
      </c>
      <c r="N163" s="8">
        <v>28</v>
      </c>
      <c r="O163" s="8">
        <v>28</v>
      </c>
    </row>
    <row r="164" spans="1:15" ht="105" x14ac:dyDescent="0.25">
      <c r="A164" s="3">
        <v>163</v>
      </c>
      <c r="B164" s="4" t="s">
        <v>177</v>
      </c>
      <c r="C164" s="4">
        <v>17206010</v>
      </c>
      <c r="D164" s="6" t="s">
        <v>526</v>
      </c>
      <c r="E164" s="5" t="s">
        <v>230</v>
      </c>
      <c r="F164" s="5" t="s">
        <v>579</v>
      </c>
      <c r="G164" s="4" t="s">
        <v>562</v>
      </c>
      <c r="H164" s="4">
        <v>0</v>
      </c>
      <c r="I164" s="4">
        <v>0</v>
      </c>
      <c r="J164" s="6" t="s">
        <v>330</v>
      </c>
      <c r="K164" s="7" t="s">
        <v>735</v>
      </c>
      <c r="L164" s="8">
        <v>1</v>
      </c>
      <c r="M164" s="8">
        <v>1</v>
      </c>
      <c r="N164" s="8">
        <v>1</v>
      </c>
      <c r="O164" s="8">
        <v>1</v>
      </c>
    </row>
    <row r="165" spans="1:15" ht="105" x14ac:dyDescent="0.25">
      <c r="A165" s="3">
        <v>164</v>
      </c>
      <c r="B165" s="4" t="s">
        <v>178</v>
      </c>
      <c r="C165" s="4">
        <v>60000000</v>
      </c>
      <c r="D165" s="6" t="s">
        <v>527</v>
      </c>
      <c r="E165" s="5" t="s">
        <v>235</v>
      </c>
      <c r="F165" s="5" t="s">
        <v>566</v>
      </c>
      <c r="G165" s="4" t="s">
        <v>562</v>
      </c>
      <c r="H165" s="4">
        <v>0</v>
      </c>
      <c r="I165" s="4">
        <v>0</v>
      </c>
      <c r="J165" s="6" t="s">
        <v>331</v>
      </c>
      <c r="K165" s="7" t="s">
        <v>736</v>
      </c>
      <c r="L165" s="8">
        <v>60</v>
      </c>
      <c r="M165" s="8">
        <v>60</v>
      </c>
      <c r="N165" s="8">
        <v>60</v>
      </c>
      <c r="O165" s="8">
        <v>60</v>
      </c>
    </row>
    <row r="166" spans="1:15" ht="105" x14ac:dyDescent="0.25">
      <c r="A166" s="3">
        <v>165</v>
      </c>
      <c r="B166" s="4" t="s">
        <v>179</v>
      </c>
      <c r="C166" s="4">
        <v>47637883</v>
      </c>
      <c r="D166" s="6" t="s">
        <v>528</v>
      </c>
      <c r="E166" s="5" t="s">
        <v>236</v>
      </c>
      <c r="F166" s="5" t="s">
        <v>575</v>
      </c>
      <c r="G166" s="4" t="s">
        <v>562</v>
      </c>
      <c r="H166" s="4">
        <v>0</v>
      </c>
      <c r="I166" s="4">
        <v>0</v>
      </c>
      <c r="J166" s="6" t="s">
        <v>332</v>
      </c>
      <c r="K166" s="7" t="s">
        <v>737</v>
      </c>
      <c r="L166" s="8">
        <v>20</v>
      </c>
      <c r="M166" s="8">
        <v>20</v>
      </c>
      <c r="N166" s="8">
        <v>20</v>
      </c>
      <c r="O166" s="8">
        <v>20</v>
      </c>
    </row>
    <row r="167" spans="1:15" ht="105" x14ac:dyDescent="0.25">
      <c r="A167" s="3">
        <v>166</v>
      </c>
      <c r="B167" s="4" t="s">
        <v>180</v>
      </c>
      <c r="C167" s="4">
        <v>84000000</v>
      </c>
      <c r="D167" s="6" t="s">
        <v>529</v>
      </c>
      <c r="E167" s="5" t="s">
        <v>230</v>
      </c>
      <c r="F167" s="5" t="s">
        <v>566</v>
      </c>
      <c r="G167" s="4" t="s">
        <v>562</v>
      </c>
      <c r="H167" s="4">
        <v>0</v>
      </c>
      <c r="I167" s="4">
        <v>0</v>
      </c>
      <c r="J167" s="6" t="s">
        <v>333</v>
      </c>
      <c r="K167" s="7" t="s">
        <v>738</v>
      </c>
      <c r="L167" s="8">
        <v>22</v>
      </c>
      <c r="M167" s="8">
        <v>22</v>
      </c>
      <c r="N167" s="8">
        <v>22</v>
      </c>
      <c r="O167" s="8">
        <v>22</v>
      </c>
    </row>
    <row r="168" spans="1:15" ht="105" x14ac:dyDescent="0.25">
      <c r="A168" s="3">
        <v>167</v>
      </c>
      <c r="B168" s="4" t="s">
        <v>181</v>
      </c>
      <c r="C168" s="4">
        <v>5000000</v>
      </c>
      <c r="D168" s="6" t="s">
        <v>530</v>
      </c>
      <c r="E168" s="5" t="s">
        <v>237</v>
      </c>
      <c r="F168" s="5" t="s">
        <v>566</v>
      </c>
      <c r="G168" s="4" t="s">
        <v>562</v>
      </c>
      <c r="H168" s="4">
        <v>0</v>
      </c>
      <c r="I168" s="4">
        <v>0</v>
      </c>
      <c r="J168" s="6" t="s">
        <v>334</v>
      </c>
      <c r="K168" s="7" t="s">
        <v>739</v>
      </c>
      <c r="L168" s="8">
        <v>0</v>
      </c>
      <c r="M168" s="8">
        <v>0</v>
      </c>
      <c r="N168" s="8">
        <v>0</v>
      </c>
      <c r="O168" s="8">
        <v>0</v>
      </c>
    </row>
    <row r="169" spans="1:15" ht="30" x14ac:dyDescent="0.25">
      <c r="A169" s="3">
        <v>168</v>
      </c>
      <c r="B169" s="4" t="s">
        <v>182</v>
      </c>
      <c r="C169" s="4">
        <v>180000000</v>
      </c>
      <c r="D169" s="6" t="s">
        <v>490</v>
      </c>
      <c r="E169" s="5" t="s">
        <v>238</v>
      </c>
      <c r="F169" s="5" t="s">
        <v>566</v>
      </c>
      <c r="G169" s="4" t="s">
        <v>562</v>
      </c>
      <c r="H169" s="4">
        <v>0</v>
      </c>
      <c r="I169" s="4">
        <v>0</v>
      </c>
      <c r="J169" s="6" t="s">
        <v>335</v>
      </c>
      <c r="K169" s="7" t="s">
        <v>582</v>
      </c>
      <c r="L169" s="8">
        <v>11</v>
      </c>
      <c r="M169" s="8">
        <v>11</v>
      </c>
      <c r="N169" s="8">
        <v>11</v>
      </c>
      <c r="O169" s="8">
        <v>11</v>
      </c>
    </row>
    <row r="170" spans="1:15" ht="105" x14ac:dyDescent="0.25">
      <c r="A170" s="3">
        <v>169</v>
      </c>
      <c r="B170" s="4" t="s">
        <v>183</v>
      </c>
      <c r="C170" s="4">
        <v>95200000</v>
      </c>
      <c r="D170" s="6" t="s">
        <v>531</v>
      </c>
      <c r="E170" s="5" t="s">
        <v>241</v>
      </c>
      <c r="F170" s="5" t="s">
        <v>580</v>
      </c>
      <c r="G170" s="4" t="s">
        <v>562</v>
      </c>
      <c r="H170" s="4">
        <v>0</v>
      </c>
      <c r="I170" s="4">
        <v>0</v>
      </c>
      <c r="J170" s="6" t="s">
        <v>336</v>
      </c>
      <c r="K170" s="7" t="s">
        <v>740</v>
      </c>
      <c r="L170" s="8">
        <v>55</v>
      </c>
      <c r="M170" s="8">
        <v>55</v>
      </c>
      <c r="N170" s="8">
        <v>55</v>
      </c>
      <c r="O170" s="8">
        <v>55</v>
      </c>
    </row>
    <row r="171" spans="1:15" ht="105" x14ac:dyDescent="0.25">
      <c r="A171" s="3">
        <v>170</v>
      </c>
      <c r="B171" s="4" t="s">
        <v>184</v>
      </c>
      <c r="C171" s="4">
        <v>20322000</v>
      </c>
      <c r="D171" s="6" t="s">
        <v>532</v>
      </c>
      <c r="E171" s="5" t="s">
        <v>239</v>
      </c>
      <c r="F171" s="5" t="s">
        <v>566</v>
      </c>
      <c r="G171" s="4" t="s">
        <v>562</v>
      </c>
      <c r="H171" s="4">
        <v>0</v>
      </c>
      <c r="I171" s="4">
        <v>0</v>
      </c>
      <c r="J171" s="6" t="s">
        <v>337</v>
      </c>
      <c r="K171" s="7" t="s">
        <v>741</v>
      </c>
      <c r="L171" s="8">
        <v>15</v>
      </c>
      <c r="M171" s="8">
        <v>15</v>
      </c>
      <c r="N171" s="8">
        <v>15</v>
      </c>
      <c r="O171" s="8">
        <v>15</v>
      </c>
    </row>
    <row r="172" spans="1:15" ht="105" x14ac:dyDescent="0.25">
      <c r="A172" s="3">
        <v>171</v>
      </c>
      <c r="B172" s="4" t="s">
        <v>185</v>
      </c>
      <c r="C172" s="4">
        <v>600000000</v>
      </c>
      <c r="D172" s="6" t="s">
        <v>533</v>
      </c>
      <c r="E172" s="5" t="s">
        <v>237</v>
      </c>
      <c r="F172" s="5" t="s">
        <v>566</v>
      </c>
      <c r="G172" s="4" t="s">
        <v>562</v>
      </c>
      <c r="H172" s="4">
        <v>0</v>
      </c>
      <c r="I172" s="4">
        <v>0</v>
      </c>
      <c r="J172" s="6" t="s">
        <v>338</v>
      </c>
      <c r="K172" s="7" t="s">
        <v>742</v>
      </c>
      <c r="L172" s="8">
        <v>10</v>
      </c>
      <c r="M172" s="8">
        <v>10</v>
      </c>
      <c r="N172" s="8">
        <v>20</v>
      </c>
      <c r="O172" s="8">
        <v>20</v>
      </c>
    </row>
    <row r="173" spans="1:15" ht="105" x14ac:dyDescent="0.25">
      <c r="A173" s="3">
        <v>172</v>
      </c>
      <c r="B173" s="4" t="s">
        <v>186</v>
      </c>
      <c r="C173" s="4">
        <v>49102530</v>
      </c>
      <c r="D173" s="6" t="s">
        <v>534</v>
      </c>
      <c r="E173" s="5" t="s">
        <v>240</v>
      </c>
      <c r="F173" s="5" t="s">
        <v>566</v>
      </c>
      <c r="G173" s="4" t="s">
        <v>562</v>
      </c>
      <c r="H173" s="4">
        <v>0</v>
      </c>
      <c r="I173" s="4">
        <v>0</v>
      </c>
      <c r="J173" s="6" t="s">
        <v>339</v>
      </c>
      <c r="K173" s="7" t="s">
        <v>743</v>
      </c>
      <c r="L173" s="8">
        <v>18</v>
      </c>
      <c r="M173" s="8">
        <v>18</v>
      </c>
      <c r="N173" s="8">
        <v>24</v>
      </c>
      <c r="O173" s="8">
        <v>24</v>
      </c>
    </row>
    <row r="174" spans="1:15" ht="105" x14ac:dyDescent="0.25">
      <c r="A174" s="3">
        <v>173</v>
      </c>
      <c r="B174" s="4" t="s">
        <v>187</v>
      </c>
      <c r="C174" s="4">
        <v>12744000</v>
      </c>
      <c r="D174" s="6" t="s">
        <v>535</v>
      </c>
      <c r="E174" s="5" t="s">
        <v>241</v>
      </c>
      <c r="F174" s="5" t="s">
        <v>566</v>
      </c>
      <c r="G174" s="4" t="s">
        <v>562</v>
      </c>
      <c r="H174" s="4">
        <v>0</v>
      </c>
      <c r="I174" s="4">
        <v>0</v>
      </c>
      <c r="J174" s="6" t="s">
        <v>340</v>
      </c>
      <c r="K174" s="7" t="s">
        <v>744</v>
      </c>
      <c r="L174" s="8">
        <v>0</v>
      </c>
      <c r="M174" s="8">
        <v>0</v>
      </c>
      <c r="N174" s="8">
        <v>0</v>
      </c>
      <c r="O174" s="8">
        <v>0</v>
      </c>
    </row>
    <row r="175" spans="1:15" ht="105" x14ac:dyDescent="0.25">
      <c r="A175" s="3">
        <v>174</v>
      </c>
      <c r="B175" s="4" t="s">
        <v>188</v>
      </c>
      <c r="C175" s="4">
        <v>240000000</v>
      </c>
      <c r="D175" s="6" t="s">
        <v>536</v>
      </c>
      <c r="E175" s="5" t="s">
        <v>242</v>
      </c>
      <c r="F175" s="5" t="s">
        <v>566</v>
      </c>
      <c r="G175" s="4" t="s">
        <v>562</v>
      </c>
      <c r="H175" s="4">
        <v>0</v>
      </c>
      <c r="I175" s="4">
        <v>0</v>
      </c>
      <c r="J175" s="6" t="s">
        <v>341</v>
      </c>
      <c r="K175" s="7" t="s">
        <v>745</v>
      </c>
      <c r="L175" s="8">
        <v>10</v>
      </c>
      <c r="M175" s="8">
        <v>10</v>
      </c>
      <c r="N175" s="8">
        <v>33</v>
      </c>
      <c r="O175" s="8">
        <v>33</v>
      </c>
    </row>
    <row r="176" spans="1:15" ht="105" x14ac:dyDescent="0.25">
      <c r="A176" s="3">
        <v>175</v>
      </c>
      <c r="B176" s="4" t="s">
        <v>189</v>
      </c>
      <c r="C176" s="4">
        <v>440000000</v>
      </c>
      <c r="D176" s="6" t="s">
        <v>537</v>
      </c>
      <c r="E176" s="5" t="s">
        <v>237</v>
      </c>
      <c r="F176" s="5" t="s">
        <v>566</v>
      </c>
      <c r="G176" s="4" t="s">
        <v>562</v>
      </c>
      <c r="H176" s="4">
        <v>0</v>
      </c>
      <c r="I176" s="4">
        <v>0</v>
      </c>
      <c r="J176" s="6" t="s">
        <v>342</v>
      </c>
      <c r="K176" s="7" t="s">
        <v>746</v>
      </c>
      <c r="L176" s="8">
        <v>10</v>
      </c>
      <c r="M176" s="8">
        <v>10</v>
      </c>
      <c r="N176" s="8">
        <v>14</v>
      </c>
      <c r="O176" s="8">
        <v>14</v>
      </c>
    </row>
    <row r="177" spans="1:15" ht="105" x14ac:dyDescent="0.25">
      <c r="A177" s="3">
        <v>176</v>
      </c>
      <c r="B177" s="4" t="s">
        <v>190</v>
      </c>
      <c r="C177" s="4">
        <v>20000000</v>
      </c>
      <c r="D177" s="6" t="s">
        <v>538</v>
      </c>
      <c r="E177" s="5" t="s">
        <v>237</v>
      </c>
      <c r="F177" s="5" t="s">
        <v>566</v>
      </c>
      <c r="G177" s="4" t="s">
        <v>562</v>
      </c>
      <c r="H177" s="4">
        <v>0</v>
      </c>
      <c r="I177" s="4">
        <v>0</v>
      </c>
      <c r="J177" s="6" t="s">
        <v>343</v>
      </c>
      <c r="K177" s="7" t="s">
        <v>747</v>
      </c>
      <c r="L177" s="8">
        <v>0</v>
      </c>
      <c r="M177" s="8">
        <v>0</v>
      </c>
      <c r="N177" s="8">
        <v>0</v>
      </c>
      <c r="O177" s="8">
        <v>0</v>
      </c>
    </row>
    <row r="178" spans="1:15" ht="75" x14ac:dyDescent="0.25">
      <c r="A178" s="3">
        <v>177</v>
      </c>
      <c r="B178" s="4" t="s">
        <v>191</v>
      </c>
      <c r="C178" s="4">
        <v>50000000</v>
      </c>
      <c r="D178" s="6" t="s">
        <v>539</v>
      </c>
      <c r="E178" s="5" t="s">
        <v>237</v>
      </c>
      <c r="F178" s="5" t="s">
        <v>566</v>
      </c>
      <c r="G178" s="4" t="s">
        <v>562</v>
      </c>
      <c r="H178" s="4">
        <v>0</v>
      </c>
      <c r="I178" s="4">
        <v>0</v>
      </c>
      <c r="J178" s="6" t="s">
        <v>344</v>
      </c>
      <c r="K178" s="7" t="s">
        <v>582</v>
      </c>
      <c r="L178" s="8">
        <v>44</v>
      </c>
      <c r="M178" s="8">
        <v>44</v>
      </c>
      <c r="N178" s="8">
        <v>44</v>
      </c>
      <c r="O178" s="8">
        <v>44</v>
      </c>
    </row>
    <row r="179" spans="1:15" ht="105" x14ac:dyDescent="0.25">
      <c r="A179" s="3">
        <v>178</v>
      </c>
      <c r="B179" s="4" t="s">
        <v>192</v>
      </c>
      <c r="C179" s="4">
        <v>242057265</v>
      </c>
      <c r="D179" s="6" t="s">
        <v>540</v>
      </c>
      <c r="E179" s="5" t="s">
        <v>241</v>
      </c>
      <c r="F179" s="5" t="s">
        <v>566</v>
      </c>
      <c r="G179" s="4" t="s">
        <v>562</v>
      </c>
      <c r="H179" s="4">
        <v>0</v>
      </c>
      <c r="I179" s="4">
        <v>0</v>
      </c>
      <c r="J179" s="6" t="s">
        <v>345</v>
      </c>
      <c r="K179" s="7" t="s">
        <v>748</v>
      </c>
      <c r="L179" s="8">
        <v>20</v>
      </c>
      <c r="M179" s="8">
        <v>20</v>
      </c>
      <c r="N179" s="8">
        <v>31</v>
      </c>
      <c r="O179" s="8">
        <v>31</v>
      </c>
    </row>
    <row r="180" spans="1:15" ht="105" x14ac:dyDescent="0.25">
      <c r="A180" s="3">
        <v>179</v>
      </c>
      <c r="B180" s="4" t="s">
        <v>193</v>
      </c>
      <c r="C180" s="4">
        <v>20000000</v>
      </c>
      <c r="D180" s="6" t="s">
        <v>541</v>
      </c>
      <c r="E180" s="5" t="s">
        <v>243</v>
      </c>
      <c r="F180" s="5" t="s">
        <v>566</v>
      </c>
      <c r="G180" s="4" t="s">
        <v>562</v>
      </c>
      <c r="H180" s="4">
        <v>0</v>
      </c>
      <c r="I180" s="4">
        <v>0</v>
      </c>
      <c r="J180" s="6" t="s">
        <v>346</v>
      </c>
      <c r="K180" s="7" t="s">
        <v>749</v>
      </c>
      <c r="L180" s="8">
        <v>11</v>
      </c>
      <c r="M180" s="8">
        <v>11</v>
      </c>
      <c r="N180" s="8">
        <v>11</v>
      </c>
      <c r="O180" s="8">
        <v>11</v>
      </c>
    </row>
    <row r="181" spans="1:15" ht="105" x14ac:dyDescent="0.25">
      <c r="A181" s="3">
        <v>180</v>
      </c>
      <c r="B181" s="4" t="s">
        <v>194</v>
      </c>
      <c r="C181" s="4">
        <v>150000000</v>
      </c>
      <c r="D181" s="6" t="s">
        <v>542</v>
      </c>
      <c r="E181" s="5" t="s">
        <v>242</v>
      </c>
      <c r="F181" s="5" t="s">
        <v>566</v>
      </c>
      <c r="G181" s="4" t="s">
        <v>562</v>
      </c>
      <c r="H181" s="4">
        <v>0</v>
      </c>
      <c r="I181" s="4">
        <v>0</v>
      </c>
      <c r="J181" s="6" t="s">
        <v>344</v>
      </c>
      <c r="K181" s="7" t="s">
        <v>750</v>
      </c>
      <c r="L181" s="8">
        <v>35</v>
      </c>
      <c r="M181" s="8">
        <v>35</v>
      </c>
      <c r="N181" s="8">
        <v>35</v>
      </c>
      <c r="O181" s="8">
        <v>35</v>
      </c>
    </row>
    <row r="182" spans="1:15" ht="105" x14ac:dyDescent="0.25">
      <c r="A182" s="3">
        <v>181</v>
      </c>
      <c r="B182" s="4" t="s">
        <v>195</v>
      </c>
      <c r="C182" s="4">
        <v>20720000</v>
      </c>
      <c r="D182" s="6" t="s">
        <v>543</v>
      </c>
      <c r="E182" s="5" t="s">
        <v>244</v>
      </c>
      <c r="F182" s="5" t="s">
        <v>566</v>
      </c>
      <c r="G182" s="4" t="s">
        <v>562</v>
      </c>
      <c r="H182" s="4">
        <v>0</v>
      </c>
      <c r="I182" s="4">
        <v>0</v>
      </c>
      <c r="J182" s="6" t="s">
        <v>347</v>
      </c>
      <c r="K182" s="7" t="s">
        <v>751</v>
      </c>
      <c r="L182" s="8">
        <v>45</v>
      </c>
      <c r="M182" s="8">
        <v>45</v>
      </c>
      <c r="N182" s="8">
        <v>45</v>
      </c>
      <c r="O182" s="8">
        <v>45</v>
      </c>
    </row>
    <row r="183" spans="1:15" ht="105" x14ac:dyDescent="0.25">
      <c r="A183" s="3">
        <v>182</v>
      </c>
      <c r="B183" s="4" t="s">
        <v>196</v>
      </c>
      <c r="C183" s="4">
        <v>35743565</v>
      </c>
      <c r="D183" s="6" t="s">
        <v>544</v>
      </c>
      <c r="E183" s="5" t="s">
        <v>238</v>
      </c>
      <c r="F183" s="5" t="s">
        <v>575</v>
      </c>
      <c r="G183" s="4" t="s">
        <v>562</v>
      </c>
      <c r="H183" s="4">
        <v>0</v>
      </c>
      <c r="I183" s="4">
        <v>0</v>
      </c>
      <c r="J183" s="6" t="s">
        <v>348</v>
      </c>
      <c r="K183" s="7" t="s">
        <v>752</v>
      </c>
      <c r="L183" s="8">
        <v>20</v>
      </c>
      <c r="M183" s="8">
        <v>20</v>
      </c>
      <c r="N183" s="8">
        <v>17</v>
      </c>
      <c r="O183" s="8">
        <v>17</v>
      </c>
    </row>
    <row r="184" spans="1:15" ht="105" x14ac:dyDescent="0.25">
      <c r="A184" s="3">
        <v>183</v>
      </c>
      <c r="B184" s="4" t="s">
        <v>197</v>
      </c>
      <c r="C184" s="4">
        <v>5000000</v>
      </c>
      <c r="D184" s="6" t="s">
        <v>545</v>
      </c>
      <c r="E184" s="5" t="s">
        <v>238</v>
      </c>
      <c r="F184" s="5" t="s">
        <v>566</v>
      </c>
      <c r="G184" s="4" t="s">
        <v>562</v>
      </c>
      <c r="H184" s="4">
        <v>0</v>
      </c>
      <c r="I184" s="4">
        <v>0</v>
      </c>
      <c r="J184" s="6" t="s">
        <v>349</v>
      </c>
      <c r="K184" s="7" t="s">
        <v>753</v>
      </c>
      <c r="L184" s="8">
        <v>0</v>
      </c>
      <c r="M184" s="8">
        <v>0</v>
      </c>
      <c r="N184" s="8">
        <v>0</v>
      </c>
      <c r="O184" s="8">
        <v>0</v>
      </c>
    </row>
    <row r="185" spans="1:15" ht="105" x14ac:dyDescent="0.25">
      <c r="A185" s="3">
        <v>184</v>
      </c>
      <c r="B185" s="4" t="s">
        <v>198</v>
      </c>
      <c r="C185" s="4">
        <v>140000000</v>
      </c>
      <c r="D185" s="6" t="s">
        <v>546</v>
      </c>
      <c r="E185" s="5" t="s">
        <v>238</v>
      </c>
      <c r="F185" s="5" t="s">
        <v>566</v>
      </c>
      <c r="G185" s="4" t="s">
        <v>562</v>
      </c>
      <c r="H185" s="4">
        <v>0</v>
      </c>
      <c r="I185" s="4">
        <v>0</v>
      </c>
      <c r="J185" s="6" t="s">
        <v>350</v>
      </c>
      <c r="K185" s="7" t="s">
        <v>754</v>
      </c>
      <c r="L185" s="8">
        <v>13</v>
      </c>
      <c r="M185" s="8">
        <v>13</v>
      </c>
      <c r="N185" s="8">
        <v>13</v>
      </c>
      <c r="O185" s="8">
        <v>13</v>
      </c>
    </row>
    <row r="186" spans="1:15" ht="105" x14ac:dyDescent="0.25">
      <c r="A186" s="3">
        <v>185</v>
      </c>
      <c r="B186" s="4" t="s">
        <v>199</v>
      </c>
      <c r="C186" s="4">
        <v>176500000</v>
      </c>
      <c r="D186" s="6" t="s">
        <v>547</v>
      </c>
      <c r="E186" s="5" t="s">
        <v>238</v>
      </c>
      <c r="F186" s="5" t="s">
        <v>581</v>
      </c>
      <c r="G186" s="4" t="s">
        <v>562</v>
      </c>
      <c r="H186" s="4">
        <v>0</v>
      </c>
      <c r="I186" s="4">
        <v>0</v>
      </c>
      <c r="J186" s="6" t="s">
        <v>351</v>
      </c>
      <c r="K186" s="7" t="s">
        <v>755</v>
      </c>
      <c r="L186" s="8">
        <v>40</v>
      </c>
      <c r="M186" s="8">
        <v>40</v>
      </c>
      <c r="N186" s="8">
        <v>40</v>
      </c>
      <c r="O186" s="8">
        <v>40</v>
      </c>
    </row>
    <row r="187" spans="1:15" ht="105" x14ac:dyDescent="0.25">
      <c r="A187" s="3">
        <v>186</v>
      </c>
      <c r="B187" s="4" t="s">
        <v>200</v>
      </c>
      <c r="C187" s="4">
        <v>56610463</v>
      </c>
      <c r="D187" s="6" t="s">
        <v>548</v>
      </c>
      <c r="E187" s="5" t="s">
        <v>245</v>
      </c>
      <c r="F187" s="5" t="s">
        <v>575</v>
      </c>
      <c r="G187" s="4" t="s">
        <v>562</v>
      </c>
      <c r="H187" s="4">
        <v>0</v>
      </c>
      <c r="I187" s="4">
        <v>0</v>
      </c>
      <c r="J187" s="6" t="s">
        <v>352</v>
      </c>
      <c r="K187" s="7" t="s">
        <v>756</v>
      </c>
      <c r="L187" s="8">
        <v>15</v>
      </c>
      <c r="M187" s="8">
        <v>15</v>
      </c>
      <c r="N187" s="8">
        <v>15</v>
      </c>
      <c r="O187" s="8">
        <v>15</v>
      </c>
    </row>
    <row r="188" spans="1:15" ht="105" x14ac:dyDescent="0.25">
      <c r="A188" s="3">
        <v>187</v>
      </c>
      <c r="B188" s="4" t="s">
        <v>201</v>
      </c>
      <c r="C188" s="4">
        <v>0</v>
      </c>
      <c r="D188" s="6" t="s">
        <v>549</v>
      </c>
      <c r="E188" s="5" t="s">
        <v>246</v>
      </c>
      <c r="F188" s="5" t="s">
        <v>566</v>
      </c>
      <c r="G188" s="4" t="s">
        <v>562</v>
      </c>
      <c r="H188" s="4">
        <v>0</v>
      </c>
      <c r="I188" s="4">
        <v>0</v>
      </c>
      <c r="J188" s="6" t="s">
        <v>353</v>
      </c>
      <c r="K188" s="7" t="s">
        <v>757</v>
      </c>
      <c r="L188" s="8">
        <v>0</v>
      </c>
      <c r="M188" s="8">
        <v>0</v>
      </c>
      <c r="N188" s="8">
        <v>0</v>
      </c>
      <c r="O188" s="8">
        <v>0</v>
      </c>
    </row>
    <row r="189" spans="1:15" ht="105" x14ac:dyDescent="0.25">
      <c r="A189" s="3">
        <v>188</v>
      </c>
      <c r="B189" s="4" t="s">
        <v>202</v>
      </c>
      <c r="C189" s="4">
        <v>24500000</v>
      </c>
      <c r="D189" s="6" t="s">
        <v>550</v>
      </c>
      <c r="E189" s="5">
        <v>44291</v>
      </c>
      <c r="F189" s="5">
        <v>44316</v>
      </c>
      <c r="G189" s="4" t="s">
        <v>562</v>
      </c>
      <c r="H189" s="4">
        <v>0</v>
      </c>
      <c r="I189" s="4">
        <v>0</v>
      </c>
      <c r="J189" s="6" t="s">
        <v>354</v>
      </c>
      <c r="K189" s="7" t="s">
        <v>758</v>
      </c>
      <c r="L189" s="8">
        <v>100</v>
      </c>
      <c r="M189" s="8">
        <v>100</v>
      </c>
      <c r="N189" s="8">
        <v>100</v>
      </c>
      <c r="O189" s="8">
        <v>100</v>
      </c>
    </row>
    <row r="190" spans="1:15" ht="105" x14ac:dyDescent="0.25">
      <c r="A190" s="3">
        <v>189</v>
      </c>
      <c r="B190" s="4" t="s">
        <v>203</v>
      </c>
      <c r="C190" s="4">
        <v>140000000</v>
      </c>
      <c r="D190" s="6" t="s">
        <v>551</v>
      </c>
      <c r="E190" s="5">
        <v>44295</v>
      </c>
      <c r="F190" s="5">
        <v>44561</v>
      </c>
      <c r="G190" s="4" t="s">
        <v>562</v>
      </c>
      <c r="H190" s="4">
        <v>0</v>
      </c>
      <c r="I190" s="4">
        <v>0</v>
      </c>
      <c r="J190" s="6" t="s">
        <v>355</v>
      </c>
      <c r="K190" s="12" t="s">
        <v>759</v>
      </c>
      <c r="L190" s="8">
        <v>0</v>
      </c>
      <c r="M190" s="8">
        <v>0</v>
      </c>
      <c r="N190" s="8">
        <v>0</v>
      </c>
      <c r="O190" s="8">
        <v>0</v>
      </c>
    </row>
    <row r="191" spans="1:15" ht="105" x14ac:dyDescent="0.25">
      <c r="A191" s="3">
        <v>190</v>
      </c>
      <c r="B191" s="4" t="s">
        <v>204</v>
      </c>
      <c r="C191" s="4">
        <v>26676000</v>
      </c>
      <c r="D191" s="6" t="s">
        <v>552</v>
      </c>
      <c r="E191" s="5">
        <v>44315</v>
      </c>
      <c r="F191" s="5">
        <v>44547</v>
      </c>
      <c r="G191" s="4" t="s">
        <v>562</v>
      </c>
      <c r="H191" s="4">
        <v>0</v>
      </c>
      <c r="I191" s="4">
        <v>0</v>
      </c>
      <c r="J191" s="6" t="s">
        <v>356</v>
      </c>
      <c r="K191" s="13" t="s">
        <v>760</v>
      </c>
      <c r="L191" s="8">
        <v>0</v>
      </c>
      <c r="M191" s="8">
        <v>0</v>
      </c>
      <c r="N191" s="8">
        <v>0</v>
      </c>
      <c r="O191" s="8">
        <v>0</v>
      </c>
    </row>
    <row r="192" spans="1:15" ht="105" x14ac:dyDescent="0.25">
      <c r="A192" s="3">
        <v>191</v>
      </c>
      <c r="B192" s="8" t="s">
        <v>205</v>
      </c>
      <c r="C192" s="8">
        <v>33560769</v>
      </c>
      <c r="D192" s="15" t="s">
        <v>553</v>
      </c>
      <c r="E192" s="14">
        <v>44299</v>
      </c>
      <c r="F192" s="14">
        <v>44545</v>
      </c>
      <c r="G192" s="8" t="s">
        <v>562</v>
      </c>
      <c r="H192" s="8">
        <v>0</v>
      </c>
      <c r="I192" s="8">
        <v>0</v>
      </c>
      <c r="J192" s="15" t="s">
        <v>357</v>
      </c>
      <c r="K192" s="10" t="s">
        <v>761</v>
      </c>
      <c r="L192" s="8">
        <v>11</v>
      </c>
      <c r="M192" s="8">
        <v>11</v>
      </c>
      <c r="N192" s="8">
        <v>8</v>
      </c>
      <c r="O192" s="8">
        <v>8</v>
      </c>
    </row>
    <row r="193" spans="1:15" ht="45" x14ac:dyDescent="0.25">
      <c r="A193" s="3">
        <v>192</v>
      </c>
      <c r="B193" s="8" t="s">
        <v>206</v>
      </c>
      <c r="C193" s="8">
        <v>46106667</v>
      </c>
      <c r="D193" s="15" t="s">
        <v>554</v>
      </c>
      <c r="E193" s="14">
        <v>44291</v>
      </c>
      <c r="F193" s="14">
        <v>44561</v>
      </c>
      <c r="G193" s="8" t="s">
        <v>562</v>
      </c>
      <c r="H193" s="8">
        <v>0</v>
      </c>
      <c r="I193" s="8">
        <v>0</v>
      </c>
      <c r="J193" s="15" t="s">
        <v>358</v>
      </c>
      <c r="K193" s="10" t="s">
        <v>582</v>
      </c>
      <c r="L193" s="8">
        <v>9</v>
      </c>
      <c r="M193" s="8">
        <v>9</v>
      </c>
      <c r="N193" s="8">
        <v>0</v>
      </c>
      <c r="O193" s="8">
        <v>0</v>
      </c>
    </row>
    <row r="194" spans="1:15" ht="45" x14ac:dyDescent="0.25">
      <c r="A194" s="3">
        <v>193</v>
      </c>
      <c r="B194" s="8" t="s">
        <v>207</v>
      </c>
      <c r="C194" s="8">
        <v>19285333</v>
      </c>
      <c r="D194" s="15" t="s">
        <v>555</v>
      </c>
      <c r="E194" s="14">
        <v>44301</v>
      </c>
      <c r="F194" s="14">
        <v>44561</v>
      </c>
      <c r="G194" s="8" t="s">
        <v>562</v>
      </c>
      <c r="H194" s="8">
        <v>0</v>
      </c>
      <c r="I194" s="8">
        <v>0</v>
      </c>
      <c r="J194" s="15" t="s">
        <v>359</v>
      </c>
      <c r="K194" s="10" t="s">
        <v>582</v>
      </c>
      <c r="L194" s="8">
        <v>6</v>
      </c>
      <c r="M194" s="8">
        <v>6</v>
      </c>
      <c r="N194" s="8">
        <v>0</v>
      </c>
      <c r="O194" s="8">
        <v>0</v>
      </c>
    </row>
    <row r="195" spans="1:15" ht="105" x14ac:dyDescent="0.25">
      <c r="A195" s="3">
        <v>194</v>
      </c>
      <c r="B195" s="8" t="s">
        <v>208</v>
      </c>
      <c r="C195" s="8">
        <v>84000000</v>
      </c>
      <c r="D195" s="15" t="s">
        <v>366</v>
      </c>
      <c r="E195" s="14">
        <v>44321</v>
      </c>
      <c r="F195" s="14">
        <v>44561</v>
      </c>
      <c r="G195" s="8" t="s">
        <v>562</v>
      </c>
      <c r="H195" s="8">
        <v>0</v>
      </c>
      <c r="I195" s="8">
        <v>0</v>
      </c>
      <c r="J195" s="15" t="s">
        <v>360</v>
      </c>
      <c r="K195" s="10" t="s">
        <v>762</v>
      </c>
      <c r="L195" s="8">
        <v>0</v>
      </c>
      <c r="M195" s="8">
        <v>0</v>
      </c>
      <c r="N195" s="8">
        <v>0</v>
      </c>
      <c r="O195" s="8">
        <v>0</v>
      </c>
    </row>
    <row r="196" spans="1:15" ht="105" x14ac:dyDescent="0.25">
      <c r="A196" s="3">
        <v>195</v>
      </c>
      <c r="B196" s="8" t="s">
        <v>209</v>
      </c>
      <c r="C196" s="8">
        <v>156000000</v>
      </c>
      <c r="D196" s="15" t="s">
        <v>556</v>
      </c>
      <c r="E196" s="14">
        <v>44320</v>
      </c>
      <c r="F196" s="14">
        <v>44561</v>
      </c>
      <c r="G196" s="8" t="s">
        <v>562</v>
      </c>
      <c r="H196" s="8">
        <v>0</v>
      </c>
      <c r="I196" s="8">
        <v>0</v>
      </c>
      <c r="J196" s="15" t="s">
        <v>361</v>
      </c>
      <c r="K196" s="10" t="s">
        <v>763</v>
      </c>
      <c r="L196" s="8">
        <v>0</v>
      </c>
      <c r="M196" s="8">
        <v>0</v>
      </c>
      <c r="N196" s="8">
        <v>0</v>
      </c>
      <c r="O196" s="8">
        <v>0</v>
      </c>
    </row>
    <row r="197" spans="1:15" ht="105" x14ac:dyDescent="0.25">
      <c r="A197" s="3">
        <v>196</v>
      </c>
      <c r="B197" s="8" t="s">
        <v>210</v>
      </c>
      <c r="C197" s="8">
        <v>5000000</v>
      </c>
      <c r="D197" s="15" t="s">
        <v>557</v>
      </c>
      <c r="E197" s="14">
        <v>44315</v>
      </c>
      <c r="F197" s="14">
        <v>44561</v>
      </c>
      <c r="G197" s="8" t="s">
        <v>562</v>
      </c>
      <c r="H197" s="8">
        <v>0</v>
      </c>
      <c r="I197" s="8">
        <v>0</v>
      </c>
      <c r="J197" s="15" t="s">
        <v>362</v>
      </c>
      <c r="K197" s="10" t="s">
        <v>764</v>
      </c>
      <c r="L197" s="8">
        <v>0</v>
      </c>
      <c r="M197" s="8">
        <v>0</v>
      </c>
      <c r="N197" s="8">
        <v>0</v>
      </c>
      <c r="O197" s="8">
        <v>0</v>
      </c>
    </row>
    <row r="198" spans="1:15" ht="105" x14ac:dyDescent="0.25">
      <c r="A198" s="3">
        <v>197</v>
      </c>
      <c r="B198" s="8" t="s">
        <v>211</v>
      </c>
      <c r="C198" s="8">
        <v>22464000</v>
      </c>
      <c r="D198" s="15" t="s">
        <v>558</v>
      </c>
      <c r="E198" s="14">
        <v>44287</v>
      </c>
      <c r="F198" s="14">
        <v>44547</v>
      </c>
      <c r="G198" s="8" t="s">
        <v>562</v>
      </c>
      <c r="H198" s="8">
        <v>0</v>
      </c>
      <c r="I198" s="8">
        <v>0</v>
      </c>
      <c r="J198" s="15" t="s">
        <v>363</v>
      </c>
      <c r="K198" s="10" t="s">
        <v>765</v>
      </c>
      <c r="L198" s="8">
        <v>13</v>
      </c>
      <c r="M198" s="8">
        <v>13</v>
      </c>
      <c r="N198" s="8">
        <v>13</v>
      </c>
      <c r="O198" s="8">
        <v>13</v>
      </c>
    </row>
    <row r="199" spans="1:15" ht="105" x14ac:dyDescent="0.25">
      <c r="A199" s="3">
        <v>198</v>
      </c>
      <c r="B199" s="8" t="s">
        <v>212</v>
      </c>
      <c r="C199" s="8">
        <v>1157100000</v>
      </c>
      <c r="D199" s="15" t="s">
        <v>559</v>
      </c>
      <c r="E199" s="14">
        <v>44214</v>
      </c>
      <c r="F199" s="14">
        <v>44561</v>
      </c>
      <c r="G199" s="8" t="s">
        <v>562</v>
      </c>
      <c r="H199" s="8">
        <v>0</v>
      </c>
      <c r="I199" s="8">
        <v>0</v>
      </c>
      <c r="J199" s="15" t="s">
        <v>364</v>
      </c>
      <c r="K199" s="10" t="s">
        <v>766</v>
      </c>
      <c r="L199" s="8">
        <v>50</v>
      </c>
      <c r="M199" s="8">
        <v>50</v>
      </c>
      <c r="N199" s="8">
        <v>34</v>
      </c>
      <c r="O199" s="8">
        <v>34</v>
      </c>
    </row>
    <row r="200" spans="1:15" ht="105" x14ac:dyDescent="0.25">
      <c r="A200" s="3">
        <v>199</v>
      </c>
      <c r="B200" s="8" t="s">
        <v>213</v>
      </c>
      <c r="C200" s="8">
        <v>148626000</v>
      </c>
      <c r="D200" s="15" t="s">
        <v>560</v>
      </c>
      <c r="E200" s="14">
        <v>44312</v>
      </c>
      <c r="F200" s="14">
        <v>44561</v>
      </c>
      <c r="G200" s="8" t="s">
        <v>562</v>
      </c>
      <c r="H200" s="8">
        <v>0</v>
      </c>
      <c r="I200" s="8">
        <v>0</v>
      </c>
      <c r="J200" s="15" t="s">
        <v>262</v>
      </c>
      <c r="K200" s="10" t="s">
        <v>767</v>
      </c>
      <c r="L200" s="8">
        <v>0</v>
      </c>
      <c r="M200" s="8">
        <v>0</v>
      </c>
      <c r="N200" s="8">
        <v>0</v>
      </c>
      <c r="O200" s="8">
        <v>0</v>
      </c>
    </row>
  </sheetData>
  <dataValidations count="13">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O2:O106 O199:O200 O108:O197" xr:uid="{BF8D99EE-0AFD-47F2-817F-59B14E2F1A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N2:N106 N199:N200 N108:N197" xr:uid="{C9F3F8ED-0A7C-4AE1-B4CA-44C7DDFC34B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2:M106 M199:M200 M108:M197" xr:uid="{45735A5B-80DE-4B28-84EC-46310D635D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M107:O107 M198:O198 L2:L200" xr:uid="{4FDC4562-8C1B-4B7F-9BBA-30528FC4FBA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B2:B188" xr:uid="{B7F459F9-674E-4EDA-ABEA-C5DD82885C4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C2:C188" xr:uid="{8A2FEBDB-6257-489D-96A6-CC19EB909C5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2:J188" xr:uid="{E48AA818-2A2F-4E57-B134-D44565C7E39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D2:D188" xr:uid="{0D298871-1D5D-4D71-BCFE-6718E56539E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G200" xr:uid="{C581CF98-7A78-42BC-ACDF-B4D679AD9A86}">
      <formula1>$H$351013:$H$351017</formula1>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I2:I200" xr:uid="{C39CF476-25DB-458C-9AE6-1DBB46706AA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H2:H200" xr:uid="{048638F1-31A7-4A4D-9097-8EA15196EF62}">
      <formula1>-999999999999999</formula1>
      <formula2>999999999999999</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F2:F188" xr:uid="{8201B213-FB16-466A-B4E4-9D31552A787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E188" xr:uid="{4C3E8EFD-B952-4673-BC04-6FEEF395FADB}">
      <formula1>1900/1/1</formula1>
      <formula2>3000/1/1</formula2>
    </dataValidation>
  </dataValidations>
  <hyperlinks>
    <hyperlink ref="K139" r:id="rId1" display="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xr:uid="{01B1B90C-ACC8-4A5A-95F1-FBC717627646}"/>
    <hyperlink ref="K190" r:id="rId2" display="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xr:uid="{F49A9614-598E-4A25-913C-E4BFDD80EAE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Estefania Lizarazo Camargo</dc:creator>
  <cp:lastModifiedBy>Christian Fernando Valencia Felix</cp:lastModifiedBy>
  <dcterms:created xsi:type="dcterms:W3CDTF">2022-09-08T19:13:20Z</dcterms:created>
  <dcterms:modified xsi:type="dcterms:W3CDTF">2022-09-19T20:23:19Z</dcterms:modified>
</cp:coreProperties>
</file>